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ita.renghi\Desktop\"/>
    </mc:Choice>
  </mc:AlternateContent>
  <bookViews>
    <workbookView xWindow="-105" yWindow="-105" windowWidth="19425" windowHeight="10425"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<sst xmlns="http://schemas.openxmlformats.org/spreadsheetml/2006/main" count="407" uniqueCount="293">
  <si>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</si>
  <si>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</si>
  <si>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</si>
  <si>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</si>
  <si>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</si>
  <si>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</si>
  <si>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</si>
  <si>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</si>
  <si>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</si>
  <si>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</si>
  <si>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</si>
  <si>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</si>
  <si>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</si>
  <si>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</si>
  <si>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</si>
  <si>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</si>
  <si>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</si>
  <si>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</si>
  <si>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</si>
  <si>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</si>
  <si>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</si>
  <si>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</si>
  <si>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</si>
  <si>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</si>
  <si>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</si>
  <si>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</si>
  <si>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</si>
  <si>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</si>
  <si>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</si>
  <si>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</si>
  <si>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</si>
  <si>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</si>
  <si>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</si>
  <si>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</si>
  <si>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</si>
  <si>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</si>
  <si>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</si>
  <si>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</si>
  <si>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</si>
  <si>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</si>
  <si>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</si>
  <si>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</si>
  <si>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</si>
  <si>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</si>
  <si>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</si>
  <si>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</si>
  <si>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</si>
  <si>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</si>
  <si>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</si>
  <si>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</si>
  <si>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</si>
  <si>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</si>
  <si>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</si>
  <si>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</si>
  <si>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</si>
  <si>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</si>
  <si>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</si>
  <si>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</si>
  <si>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</si>
  <si>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</si>
  <si>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</si>
  <si>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</si>
  <si>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</si>
  <si>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</si>
  <si>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</si>
  <si>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</si>
  <si>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</si>
  <si>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</si>
  <si>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</si>
  <si>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</si>
  <si>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</si>
  <si>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</si>
  <si>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</si>
  <si>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</si>
  <si>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</si>
  <si>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</si>
  <si>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</si>
  <si>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</si>
  <si>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</si>
  <si>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</si>
  <si>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</si>
  <si>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</si>
  <si>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</si>
  <si>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</si>
  <si>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</si>
  <si>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</si>
  <si>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</si>
  <si>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</si>
  <si>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</si>
  <si>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</si>
  <si>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</si>
  <si>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</si>
  <si>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</si>
  <si>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</si>
  <si>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</si>
  <si>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</si>
  <si>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</si>
  <si>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</si>
  <si>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</si>
  <si>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</si>
  <si>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</si>
  <si>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</si>
  <si>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</si>
  <si>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</si>
  <si>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</si>
  <si>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</si>
  <si>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</si>
  <si>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</si>
  <si>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</si>
  <si>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</si>
  <si>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</si>
  <si>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</si>
  <si>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</si>
  <si>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</si>
  <si>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</si>
  <si>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</si>
  <si>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</si>
  <si>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</si>
  <si>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</si>
  <si>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</si>
  <si>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</si>
  <si>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</si>
  <si>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</si>
  <si>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</si>
  <si>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</si>
  <si>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</si>
  <si>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</si>
  <si>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</si>
  <si>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</si>
  <si>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</si>
  <si>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</si>
  <si>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</si>
  <si>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</si>
  <si>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</si>
  <si>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</si>
  <si>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</si>
  <si>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</si>
  <si>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</si>
  <si>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</si>
  <si>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</si>
  <si>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</si>
  <si>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</si>
  <si>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</si>
  <si>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</si>
  <si>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</si>
  <si>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</si>
  <si>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</si>
  <si>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</si>
  <si>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</si>
  <si>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</si>
  <si>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</si>
  <si>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</si>
  <si>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</si>
  <si>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</si>
  <si>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</si>
  <si>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</si>
  <si>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</si>
  <si>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</si>
  <si>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</si>
  <si>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</si>
  <si>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</si>
  <si>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</si>
  <si>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</si>
  <si>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</si>
  <si>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</si>
  <si>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</si>
  <si>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</si>
  <si>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</si>
  <si>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</si>
  <si>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</si>
  <si>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</si>
  <si>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</si>
  <si>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</si>
  <si>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</si>
  <si>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</si>
  <si>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</si>
  <si>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</si>
  <si>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</si>
  <si>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</si>
  <si>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</si>
  <si>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</si>
  <si>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</si>
  <si>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</si>
  <si>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</si>
  <si>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</si>
  <si>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</si>
  <si>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</si>
  <si>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</si>
  <si>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</si>
  <si>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</si>
  <si>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</si>
  <si>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</si>
  <si>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</si>
  <si>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</si>
  <si>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</si>
  <si>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</si>
  <si>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</si>
  <si>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</si>
  <si>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</si>
  <si>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</si>
  <si>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</si>
  <si>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</si>
  <si>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</si>
  <si>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</si>
  <si>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</si>
  <si>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</si>
  <si>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</si>
  <si>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</si>
  <si>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</si>
  <si>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</si>
  <si>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</si>
  <si>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</si>
  <si>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</si>
  <si>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</si>
  <si>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</si>
  <si>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</si>
  <si>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</si>
  <si>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</si>
  <si>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</si>
  <si>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</si>
  <si>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</si>
  <si>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</si>
  <si>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</si>
  <si>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</si>
  <si>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</si>
  <si>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</si>
  <si>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</si>
  <si>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</si>
  <si>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</si>
  <si>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</si>
  <si>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</si>
  <si>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</si>
  <si>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</si>
  <si>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</si>
  <si>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</si>
  <si>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</si>
  <si>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</si>
  <si>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</si>
  <si>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</si>
  <si>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</si>
  <si>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</si>
  <si>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</si>
  <si>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</si>
  <si>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</si>
  <si>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</si>
  <si>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</si>
  <si>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</si>
  <si>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</si>
  <si>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</si>
  <si>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</si>
  <si>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</si>
  <si>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</si>
  <si>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</si>
  <si>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</si>
  <si>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Giovanni </t>
  </si>
  <si>
    <t>Savini</t>
  </si>
  <si>
    <t>Dirigente di livello generale</t>
  </si>
  <si>
    <t>Ministero dello Sviluppo Economico</t>
  </si>
  <si>
    <t>Il dPCM 93/2019 di riorganizzazione del MiSE ha rafforzato le attività di prevenzione della corruzione e di promozione della trasparenza e previsto una specifica struttura di supporto all'RPCT. Tali previsioni organizzative hanno consentito nel corso del 2020 l'avvio di un percorso di continuo confronto con le Direzioni Generali sulle tematiche dell’anticorruzione e della trasparenza, sia attraverso incontri periodici, svolti con cadenza tendenzialmente mensile (in modalità videoconferenza), sia attraverso incontri con singole Direzioni Generali o singoli uffici.</t>
  </si>
  <si>
    <t>La società "ValorePA" ha organizzato nel corso del 2020 un corso di formazione per un totale di 60 ore.</t>
  </si>
  <si>
    <t>La SNA ha realizzato 12 corsi di formazione che hanno visto la partecipazione di 824 dipendenti per un totale di 8.240 ore.</t>
  </si>
  <si>
    <t>Particolare attenzione è stata e sarà sempre più attribuita alla misura di prevenzione cosiddetta whistleblowing. 
Al momento, il sistema di tutela è regolato da una seconda direttiva emanata dal RPCT pro tempore nel febbraio 2016 (pubblicata sul sito istituzionale del MiSE, nella pagina dedicata alla “Corruzione”), che prevede una procedura informatica dedicata, con la compilazione di un modulo (mutuato dall'ANAC) e l'invio tramite posta elettronica ordinaria ad una casella dedicata alla quale accede esclusivamente l’RPCT.</t>
  </si>
  <si>
    <t>Si è proceduto ad una incisiva attività di formazione e sensibilizzazione del personale in materia di whistleblowing ed al rafforzamento dei profili di riservatezza del sistema informatico. In particolare, con la seconda Direttiva in materia di tutela delle segnalazioni di illeciti, è stata rafforzata ulteriormente la posizione del segnalatore (c.d. whistleblower) attraverso l’assoluta riservatezza della propria identità in ogni fase della segnalazione, dalla ricezione alla gestione successiva, e anche nei rapporti con soggetti terzi cui l’Amministrazione o l’ANAC dovesse rivolgersi per motivi connessi alla segnalazione stessa. Il whistleblower è, quindi, salvaguardato da misure discriminatorie, dirette o indirette, che si ripercuotano sulle condizioni di lavoro per motivi collegati direttamente o indirettamente alla segnalazione.</t>
  </si>
  <si>
    <t>Sì (indicare le principali sotto-sezioni alimentate da flussi informatizzati di dati)</t>
  </si>
  <si>
    <r>
      <t xml:space="preserve">Il livello di formazione erogato appare soddisfacente. A conclusione dei corsi </t>
    </r>
    <r>
      <rPr>
        <i/>
        <sz val="11"/>
        <color theme="1"/>
        <rFont val="Titillium"/>
      </rPr>
      <t>on line</t>
    </r>
    <r>
      <rPr>
        <sz val="11"/>
        <color theme="1"/>
        <rFont val="Titillium"/>
        <family val="3"/>
      </rPr>
      <t xml:space="preserve"> era presente un questionario di gradimento che è stato completato da più di 900 persone. In particolare, il questionario sulla mappatura delle competenze è stato compilato a fine 2020 da più di 1000 dipendenti che hanno (auto)valutato l’adeguatezza delle competenze possedute su diverse tematiche (e, quindi, di riflesso, manifestato l’esigenza di interventi formativi). 
L’anticorruzione figura tra le competenze che la maggior parte dei dipendenti ritengono di possedere. </t>
    </r>
  </si>
  <si>
    <t xml:space="preserve">Sono state create delle specifiche "banche dati" con flussi totalmente informatizzati, alimentate direttamente dalle singole Direzioni Generali. In particolare: - Banca dati sui titolari di incarichi di collaborazione o consulenza/esterni, dipendenti e posizioni organizzative; - banca dati sui procedimenti; - banca dati sui provvedimenti e IBAN ed estremi di pagamenti informatici; - banca dati sul registro degli accessi; - banca dati su bandi di gara e contratti; - banca dati per dirigenti generali e non generali.  </t>
  </si>
  <si>
    <t>Nella sotto-sezione "Servizi in rete" è possibile visualizzare i dati del monitoraggio. Nel corso del 2020, il numero di visite risulta: per gli "Utenti", pari a 6.265.673; per le "Sessioni" pari a 8.800.991; per le "Visualizzazioni di pagine" pari a 21.286.340.</t>
  </si>
  <si>
    <t>Il registro è stato istituito. Sono sicuramente prevalenti le richieste nel settore energetico-ambientale. Il registro è visionabile al link: https://www.mise.gov.it/index.php/it/amministrazione-trasparente/altri-contenuti/accesso-civico/registro-degli-accessi</t>
  </si>
  <si>
    <t>E'stata inserita una apposita colonna in riferimento all'esito.</t>
  </si>
  <si>
    <r>
      <rPr>
        <b/>
        <sz val="11"/>
        <color theme="1"/>
        <rFont val="Titillium"/>
      </rPr>
      <t>106</t>
    </r>
    <r>
      <rPr>
        <sz val="11"/>
        <color theme="1"/>
        <rFont val="Titillium"/>
        <family val="3"/>
      </rPr>
      <t xml:space="preserve">(dati estratti dal Piano della </t>
    </r>
    <r>
      <rPr>
        <i/>
        <sz val="11"/>
        <color theme="1"/>
        <rFont val="Titillium"/>
      </rPr>
      <t>Performance</t>
    </r>
    <r>
      <rPr>
        <sz val="11"/>
        <color theme="1"/>
        <rFont val="Titillium"/>
        <family val="3"/>
      </rPr>
      <t xml:space="preserve"> al 31.12.2020)</t>
    </r>
  </si>
  <si>
    <r>
      <rPr>
        <b/>
        <sz val="11"/>
        <color theme="1"/>
        <rFont val="Titillium"/>
      </rPr>
      <t xml:space="preserve">1.918 </t>
    </r>
    <r>
      <rPr>
        <sz val="11"/>
        <color theme="1"/>
        <rFont val="Titillium"/>
        <family val="3"/>
      </rPr>
      <t xml:space="preserve">(dati estratti dal Piano della </t>
    </r>
    <r>
      <rPr>
        <i/>
        <sz val="11"/>
        <color theme="1"/>
        <rFont val="Titillium"/>
      </rPr>
      <t>Performance</t>
    </r>
    <r>
      <rPr>
        <sz val="11"/>
        <color theme="1"/>
        <rFont val="Titillium"/>
        <family val="3"/>
      </rPr>
      <t xml:space="preserve"> al 31.12.2020)</t>
    </r>
  </si>
  <si>
    <t xml:space="preserve">Le richieste di accesso civico semplice nel corso del 2020 sono state pari a 5. </t>
  </si>
  <si>
    <t>Le richieste di accesso civico generalizzato nel corso del 2020 sono state pari a 60. L'oggetto delle richieste è riferito principalmente a questioni energetiche/ambientali, nomine ed incarichi, elenchi beneficiari e stato avanzamento progetti.</t>
  </si>
  <si>
    <t xml:space="preserve">Dai monitoraggi effettuati in data 30 settembre, 30 novembre e da ultimo 28 febbraio 2021 risulta un livello soddisfacente in materia di anticorruzione e trasparenza da parte dei centri di responsabilità. </t>
  </si>
  <si>
    <t>Sono state riscontrate alcune criticità e taluni ritardi nel periodo marzo-maggio 2020, naturalmente riconducibili alla nota problematica del periodo di lockdown, che ha comportato difficoltà di inserimento dei dati da parte del personale non dotato di adeguate attrezzature informatiche d'ufficio.</t>
  </si>
  <si>
    <t>Notevoli difficoltà sono state riscontrate dall'RPCT, nominato con dPCM 5 febbraio 2020,nel ricevere adeguato supporto, con particolare riferimento a professionalità con competenze informatiche. La problematica è stata in parte risolta, a partire dall'ultimo trimestre 2020, ma risultano ancora difficoltà nell'assegnazione di adeguato personale alla struttura di supporto dell'RPCT.</t>
  </si>
  <si>
    <t>Risulta una indagine in corso in merito al riconoscimento di contributi a favore di emittenti locali, erogati negli anni antecedenti al 2020 dalla Direzione Generale per i servizi di comunicazione elettronica, di radiodiffusione e postali(DGSCERP).</t>
  </si>
  <si>
    <r>
      <t xml:space="preserve">La metodologia effettuata per la rilevazione dei dati di monitoraggio è ormai prassi consolidata, pertanto non si rilevano particolari criticità. In prossimità delle scadenze, normalmente stabilite al 30 aprile e al 30 novembre, il RPCT invia ai Direttori generali e Referenti per la prevenzione della corruzione una scheda, frutto di un tentativo di massima semplificazione delle informazioni e degli adempimenti richiesti nonchè concepita in riferimento alla complessiva attività delle singole Direzioni generali. Per la compilazione della suddetta scheda non è stata richiesta l’analisi dello stato di attuazione dei singoli processi, tranne che per quelli per i quali sono state previste misure specifiche nel relativo allegato al PTPCT Mise 2020-2022, come aggiornato al 30 settembre 2020.Le principali criticità hanno riguardato: 1) gli adempimenti in materia di trasparenza, alla luce anche delle problematiche segnalate dall’OIV nella Nota e relativa Griglia di attestazione del 30 luglio 2020 (reperibile all’indirizzo:
https://www.mise.gov.it/index.php/it/amministrazione-trasparente/controlli-e-rilievisull-amministrazione/atti-oiv/attestazioni-oiv). Nella ricordata Nota, si sono evidenziate alcune problematiche riferite in particolare alla pubblicazione dei dati relativi a:
- Consulenze e collaborazioni;
- Procedimenti amministrativi;
- Sovvenzioni, contributi, sussidi e vantaggi economici.                 2)il conflitto di interessi;                                     3)l'incompatibilità e il pantouflage                                                                         </t>
    </r>
    <r>
      <rPr>
        <sz val="11"/>
        <rFont val="Titillium"/>
      </rPr>
      <t xml:space="preserve">                                                                                                                              </t>
    </r>
  </si>
  <si>
    <t xml:space="preserve">Nelle singole schede di rilevazione del rischio sono esemplificate le misure specifiche di mitigazione del rischio, aggiuntive rispetto a quelle generali previste, riferite ai processi a rischio elevato più alto, ma anche a quelli per i quali le misure esistenti non sono state considerate non sufficienti ovvero ai processi per i quali si è comunque ritenuto opportuno prevedere nuovi interventi.
Le misure in questione sono state, peraltro, delineate partendo dall’analisi del rischio compiuta e dagli specifici fattori abilitanti individuati. Le misure specifiche perlopiù hanno riguardato: 1) la rotazione del personale, in caso di fattore abilitante “esercizio prolungato ed esclusivo della responsabilità di un processo da parte di pochi o di un unico soggetto”; 2) la formazione sia specialistica che nelle tematiche della prevenzione della corruzione e promozione della trasparenza e della cultura della legalità, correlati ai fattori abilitanti “assenza di competenza del personale addetto ai processi” e “inadeguata diffusione della cultura della legalità”; 3) l'adozione di misure di semplificazione dei procedimenti ovvero, in caso di "scarsa chiarezza del quadro normativo o elevato livello di discrezionalità amministrativa", circolari interpretative; 4) in caso di fattore abilitante “mancanza di trasparenza” sono state inoltre prese in considerazione specifiche misure, quali ad esempio la pubblicazione dei criteri di selezione a monte e di tutti gli atti connessi al procedimento; 5) in caso di fattore abilitante “scarsa responsabilizzazione interna”, sono state adottate misure di rafforzamento dei controlli, consistenti ad esempio nell’affidamento della pratica a più funzionari o comunque nel coinvolgimento di più soggetti istruttori, in attività di specifico controllo esercitato dal dirigente del servizio e nell’attività di controllo complessivo posta in capo al Direttore Generale (in combinazione o meno tra loro). </t>
  </si>
  <si>
    <t>Come dettagliato al punto precedente, le tre misure specifiche adottate hanno riguardato: 1) la rotazione dei dirigenti e rotazione quantomeno “funzionale” del personale impiegato nell’attività istruttoria; 2) la formazione/sensibilizzazione del personale in materia di anticorruzione e trasparenza; 3) le iniziative di semplificazione/chiarimento anche attraverso la predisposizione di specifiche linee guida o atti di indirizzo, che procedimentalizzino al meglio le fasi di lavorazione.</t>
  </si>
  <si>
    <t>Il monitoraggio è stato svolto al 30 settembre, al 30 novembre e al 28 febbraio ed ha riguardato la totalità degli obblighi.</t>
  </si>
  <si>
    <t>Il livello degli adempimenti è soddisfacente. Nel corso del 2020 sono stati recuperati i ritardi dovuti all'emergenza pandemica del secondo trimestre dell'anno (deriventi in particolare dalle problematiche connesse all'utilizzo di dispositivi informatici personali non pienamente idonei al caricamento dei dati). Sono state, inoltre, risolte alcune complesse problematiche informatiche che non consentivano la piena tracciabilità dall'esterno dei contributi erogati attraverso i c.d. "Mandati collettivi".</t>
  </si>
  <si>
    <t>La formazione in house è stata orientata su più livelli: 
1. Eventi info-formativi allo scopo di sensibilizzare ed informare il personale, in primis attraverso la Giornata Annuale della prevenzione della corruzione, tenuta il 23 settembre, che ha visto la partecipazione di circa 80 tra dirigenti e funzionari del Ministero.  L'incontro è stato introdotto da una riflessione del prof. B.G. Mattarella, ordinario di  diritto amministrativo dell’Università LUISS - Guido Carli, sulle problematiche dell’etica pubblica;
2. Formazione di base, rivolta a tutti i dipendenti, funzionale all’aggiornamento delle competenze/comportamenti sui principi dell’anticorruzione e sui temi della trasparenza,  dell’etica della legalità. 
Il corso di formazione, realizzato in collaborazione con l’OIV e reso disponibile online sulla piattaforma e-learning del MiSE, ha visto la partecipazione di più di 800 dipendenti del Ministero;                                                                                                                                                                                                                                                         3. Incontri periodici di aggiornamento e di formazione specifica in modalità web_x0002_conference per i referenti in materia di prevenzione della corruzione all’interno delle strutture, le cui registrazioni sono state rese disponibili attraverso la rete intranet del Ministero.</t>
  </si>
  <si>
    <t>Nel biennio 2019-2020, a seguito anche della generale riorganizzazione compiuta con il dPCM 93/2019, si è realizzata una rotazione molto ampia, in particolare a livello di Direttori Generale e di dirigenti di Divisioni, con un turn over complessivo pari al 100% dei Direttori Generali e a circa il 60% dei dirigenti non generali. Tale rotazione è stata favorita anche dalla Direttiva in materia di rotazione degli incarichi adottata dal RPCT il 30 aprile 2020, in occasione degli interpelli conseguenti alla riorganizzazione.</t>
  </si>
  <si>
    <t>Il Ministero dello sviluppo economico ha avuto una serie di provvedimenti di riassetto delle competenze e riorganizzazione degli uffici. In primis, il dPCM 93/2019 (come modificato dal dPCM 178/2019, di attuazione del trasferimento di competenze al MAECI in materia di commerciointernazionale, ai sensi del d.l. 21 settembre 2019, n. 104, convertito con modificazioni dalla l. 18 novembre 2019, n. 132) e il dM 14 gennaio 2020 di individuazione degli uffici dirigenziali non generali hanno articolato il MiSE in 11 Uffici di livello dirigenziale generale, coordinati dal Segretario Generale. La struttura, dunque, si è ridotta nel numero delle Direzioni, che sono passate da 15 a 11, per effetto dell’accorpamento di alcune Direzioni Generali nel settore energetico ed in quello delle comunicazioni e in ragione del transito ad altra Amministrazione delle competenze e delle risorse della Direzione Generale per il commercio internazionale. Inoltre, sono state riallocate alcune competenze, attività e risorse da una Direzione all’altra, ai fini di un maggiore efficientamento dell’azione amministrativa.</t>
  </si>
  <si>
    <t>Le verifiche sono state effettuate a campione dalle Direzioni Generali ed hanno riguardato un numero adeguato di dipendenti.</t>
  </si>
  <si>
    <t>Controlli campionari da parte dei Centri di Responsabilità.</t>
  </si>
  <si>
    <r>
      <t xml:space="preserve">Nessuna segnalazione è pervenuta attraverso la casella di posta dedicata: </t>
    </r>
    <r>
      <rPr>
        <sz val="11"/>
        <color theme="4"/>
        <rFont val="Titillium"/>
      </rPr>
      <t>whistleblowing@mise.gov.it</t>
    </r>
    <r>
      <rPr>
        <sz val="11"/>
        <rFont val="Titillium"/>
        <family val="3"/>
      </rPr>
      <t>, ma sono state rappresentate all'RPCT, informalmente e riservatamente, alcune situazioni di potenziale criticità.</t>
    </r>
  </si>
  <si>
    <t>Nel corso dell’anno 2020 sono state irrogate n. 2 sanzioni disciplinari per condotte penalmente rilevanti.</t>
  </si>
  <si>
    <t>Nel corso dell’anno 2020 sono state irrogate n. 3 sanzioni disciplinari per condotte contrarie alle disposizioni del CCNL e del Codice di Comportamento Mise.</t>
  </si>
  <si>
    <t>Come specificato al punto 11.C,  nel corso dell’anno 2020 sono state irrogate n. 3 sanzioni disciplinari per condotte contrarie alle disposizioni del CCNL e del Codice di Comportamento Mise.</t>
  </si>
  <si>
    <t xml:space="preserve">Con segnalazione anonima pervenuta nel mese di maggio, a vari uffici del Mise e inoltrata dallo scrivente all'ANAC, sono stati segnalati profili di possibile violazione dell'articolo 53,comma 16-ter, del d.lgs. 165/2001 da parte di un ex Diettore Generale cessato dall'incarico a fine 2018. </t>
  </si>
  <si>
    <t>E'stata adottata una Direttiva in materia di pantouflage per la disciplina di dettaglio. Il RPCT, nel corso del 2020, ha posto specifiche attività di approfondimento, formazione e sensibilizzazione sul tema nonché, in raccordo con i Referenti anticorruzione delle Direzioni Generali, una specifica attività di monitoraggio delle misure adottate, al fine di un loro progressivo miglioramento funzionale.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</si>
</sst>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
      <sz val="11"/>
      <color theme="1"/>
      <name val="Titillium"/>
    </font>
    <font>
      <b/>
      <sz val="11"/>
      <color theme="1"/>
      <name val="Titillium"/>
    </font>
    <font>
      <sz val="11"/>
      <color theme="4"/>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vertical="center" wrapText="1"/>
      <protection locked="0"/>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80230390587</v>
      </c>
    </row>
    <row r="3" spans="1:2" ht="40.15" customHeight="1">
      <c r="A3" s="53" t="s">
        <v>86</v>
      </c>
      <c r="B3" s="34" t="s">
        <v>257</v>
      </c>
    </row>
    <row r="4" spans="1:2" ht="40.15" customHeight="1">
      <c r="A4" s="53" t="s">
        <v>124</v>
      </c>
      <c r="B4" s="34" t="s">
        <v>254</v>
      </c>
    </row>
    <row r="5" spans="1:2" ht="40.15" customHeight="1">
      <c r="A5" s="53" t="s">
        <v>125</v>
      </c>
      <c r="B5" s="34" t="s">
        <v>255</v>
      </c>
    </row>
    <row r="6" spans="1:2" ht="40.15" customHeight="1">
      <c r="A6" s="53" t="s">
        <v>126</v>
      </c>
      <c r="B6" s="35">
        <v>27022</v>
      </c>
    </row>
    <row r="7" spans="1:2" ht="40.15" customHeight="1">
      <c r="A7" s="53" t="s">
        <v>127</v>
      </c>
      <c r="B7" s="34" t="s">
        <v>256</v>
      </c>
    </row>
    <row r="8" spans="1:2" s="1" customFormat="1" ht="40.15" customHeight="1">
      <c r="A8" s="53" t="s">
        <v>161</v>
      </c>
      <c r="B8" s="34"/>
    </row>
    <row r="9" spans="1:2" ht="40.15" customHeight="1">
      <c r="A9" s="53" t="s">
        <v>128</v>
      </c>
      <c r="B9" s="35">
        <v>43857</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273</v>
      </c>
    </row>
    <row r="4" spans="1:3" ht="81.599999999999994" customHeight="1">
      <c r="A4" s="21" t="s">
        <v>72</v>
      </c>
      <c r="B4" s="13" t="s">
        <v>201</v>
      </c>
      <c r="C4" s="56" t="s">
        <v>274</v>
      </c>
    </row>
    <row r="5" spans="1:3" ht="81.599999999999994" customHeight="1">
      <c r="A5" s="21" t="s">
        <v>73</v>
      </c>
      <c r="B5" s="13" t="s">
        <v>216</v>
      </c>
      <c r="C5" s="56" t="s">
        <v>258</v>
      </c>
    </row>
    <row r="6" spans="1:3" ht="81.599999999999994" customHeight="1">
      <c r="A6" s="21" t="s">
        <v>74</v>
      </c>
      <c r="B6" s="13" t="s">
        <v>202</v>
      </c>
      <c r="C6" s="5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J70" sqref="J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s="1" customFormat="1" ht="78">
      <c r="A2" s="6" t="s">
        <v>0</v>
      </c>
      <c r="B2" s="6" t="s">
        <v>1</v>
      </c>
      <c r="C2" s="7" t="s">
        <v>246</v>
      </c>
      <c r="D2" s="6" t="s">
        <v>195</v>
      </c>
      <c r="E2" s="3"/>
    </row>
    <row r="3" spans="1:5" ht="19.5">
      <c r="A3" s="22">
        <v>2</v>
      </c>
      <c r="B3" s="47" t="s">
        <v>2</v>
      </c>
      <c r="C3" s="47"/>
      <c r="D3" s="47"/>
      <c r="E3" s="4"/>
    </row>
    <row r="4" spans="1:5" ht="380.25" customHeight="1">
      <c r="A4" s="21" t="s">
        <v>3</v>
      </c>
      <c r="B4" s="57" t="s">
        <v>238</v>
      </c>
      <c r="C4" s="40" t="s">
        <v>82</v>
      </c>
      <c r="D4" s="9" t="s">
        <v>277</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t="s">
        <v>172</v>
      </c>
      <c r="D10" s="9" t="s">
        <v>276</v>
      </c>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409.5">
      <c r="A26" s="21" t="s">
        <v>16</v>
      </c>
      <c r="B26" s="60" t="s">
        <v>136</v>
      </c>
      <c r="C26" s="9" t="s">
        <v>151</v>
      </c>
      <c r="D26" s="9" t="s">
        <v>278</v>
      </c>
    </row>
    <row r="27" spans="1:4" ht="120">
      <c r="A27" s="21" t="s">
        <v>17</v>
      </c>
      <c r="B27" s="60" t="s">
        <v>241</v>
      </c>
      <c r="C27" s="9"/>
      <c r="D27" s="11" t="s">
        <v>279</v>
      </c>
    </row>
    <row r="28" spans="1:4" ht="19.5">
      <c r="A28" s="39">
        <v>4</v>
      </c>
      <c r="B28" s="47" t="s">
        <v>18</v>
      </c>
      <c r="C28" s="47"/>
      <c r="D28" s="47"/>
    </row>
    <row r="29" spans="1:4" ht="120">
      <c r="A29" s="21" t="s">
        <v>19</v>
      </c>
      <c r="B29" s="57" t="s">
        <v>83</v>
      </c>
      <c r="C29" s="9" t="s">
        <v>263</v>
      </c>
      <c r="D29" s="9" t="s">
        <v>265</v>
      </c>
    </row>
    <row r="30" spans="1:4" s="1" customFormat="1" ht="66">
      <c r="A30" s="21" t="s">
        <v>87</v>
      </c>
      <c r="B30" s="54" t="s">
        <v>115</v>
      </c>
      <c r="C30" s="43" t="s">
        <v>116</v>
      </c>
      <c r="D30" s="9" t="s">
        <v>266</v>
      </c>
    </row>
    <row r="31" spans="1:4" ht="60">
      <c r="A31" s="21" t="s">
        <v>20</v>
      </c>
      <c r="B31" s="57" t="s">
        <v>118</v>
      </c>
      <c r="C31" s="9" t="s">
        <v>21</v>
      </c>
      <c r="D31" s="9" t="s">
        <v>271</v>
      </c>
    </row>
    <row r="32" spans="1:4" s="1" customFormat="1" ht="63">
      <c r="A32" s="21" t="s">
        <v>88</v>
      </c>
      <c r="B32" s="54" t="s">
        <v>119</v>
      </c>
      <c r="C32" s="43" t="s">
        <v>121</v>
      </c>
      <c r="D32" s="9" t="s">
        <v>272</v>
      </c>
    </row>
    <row r="33" spans="1:4" s="1" customFormat="1" ht="60">
      <c r="A33" s="21" t="s">
        <v>111</v>
      </c>
      <c r="B33" s="54" t="s">
        <v>120</v>
      </c>
      <c r="C33" s="43" t="s">
        <v>110</v>
      </c>
      <c r="D33" s="9" t="s">
        <v>267</v>
      </c>
    </row>
    <row r="34" spans="1:4" s="1" customFormat="1" ht="49.5">
      <c r="A34" s="21" t="s">
        <v>112</v>
      </c>
      <c r="B34" s="58" t="s">
        <v>248</v>
      </c>
      <c r="C34" s="43" t="s">
        <v>175</v>
      </c>
      <c r="D34" s="11" t="s">
        <v>268</v>
      </c>
    </row>
    <row r="35" spans="1:4" ht="60">
      <c r="A35" s="21" t="s">
        <v>113</v>
      </c>
      <c r="B35" s="57" t="s">
        <v>227</v>
      </c>
      <c r="C35" s="9" t="s">
        <v>23</v>
      </c>
      <c r="D35" s="9" t="s">
        <v>280</v>
      </c>
    </row>
    <row r="36" spans="1:4" ht="120">
      <c r="A36" s="21" t="s">
        <v>122</v>
      </c>
      <c r="B36" s="57" t="s">
        <v>226</v>
      </c>
      <c r="C36" s="44"/>
      <c r="D36" s="14" t="s">
        <v>281</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30">
      <c r="A46" s="21" t="s">
        <v>90</v>
      </c>
      <c r="B46" s="13" t="s">
        <v>27</v>
      </c>
      <c r="C46" s="43" t="s">
        <v>175</v>
      </c>
      <c r="D46" s="9" t="s">
        <v>260</v>
      </c>
    </row>
    <row r="47" spans="1:4" ht="15.75">
      <c r="A47" s="21" t="s">
        <v>91</v>
      </c>
      <c r="B47" s="13" t="s">
        <v>28</v>
      </c>
      <c r="C47" s="43"/>
      <c r="D47" s="9"/>
    </row>
    <row r="48" spans="1:4" ht="31.5">
      <c r="A48" s="21" t="s">
        <v>92</v>
      </c>
      <c r="B48" s="13" t="s">
        <v>29</v>
      </c>
      <c r="C48" s="43" t="s">
        <v>175</v>
      </c>
      <c r="D48" s="11" t="s">
        <v>259</v>
      </c>
    </row>
    <row r="49" spans="1:4" ht="15.75">
      <c r="A49" s="21" t="s">
        <v>93</v>
      </c>
      <c r="B49" s="13" t="s">
        <v>30</v>
      </c>
      <c r="C49" s="43"/>
      <c r="D49" s="11"/>
    </row>
    <row r="50" spans="1:4" ht="285">
      <c r="A50" s="21" t="s">
        <v>94</v>
      </c>
      <c r="B50" s="13" t="s">
        <v>31</v>
      </c>
      <c r="C50" s="43" t="s">
        <v>175</v>
      </c>
      <c r="D50" s="9" t="s">
        <v>282</v>
      </c>
    </row>
    <row r="51" spans="1:4" ht="15.75">
      <c r="A51" s="21" t="s">
        <v>95</v>
      </c>
      <c r="B51" s="13" t="s">
        <v>32</v>
      </c>
      <c r="C51" s="43"/>
      <c r="D51" s="11"/>
    </row>
    <row r="52" spans="1:4" ht="135">
      <c r="A52" s="21" t="s">
        <v>96</v>
      </c>
      <c r="B52" s="57" t="s">
        <v>219</v>
      </c>
      <c r="C52" s="9" t="s">
        <v>175</v>
      </c>
      <c r="D52" s="11" t="s">
        <v>264</v>
      </c>
    </row>
    <row r="53" spans="1:4" ht="19.5">
      <c r="A53" s="39">
        <v>6</v>
      </c>
      <c r="B53" s="47" t="s">
        <v>33</v>
      </c>
      <c r="C53" s="47"/>
      <c r="D53" s="47"/>
    </row>
    <row r="54" spans="1:4" ht="49.5">
      <c r="A54" s="21" t="s">
        <v>34</v>
      </c>
      <c r="B54" s="57" t="s">
        <v>35</v>
      </c>
      <c r="C54" s="17"/>
      <c r="D54" s="17"/>
    </row>
    <row r="55" spans="1:4" ht="15.75">
      <c r="A55" s="21" t="s">
        <v>36</v>
      </c>
      <c r="B55" s="13" t="s">
        <v>97</v>
      </c>
      <c r="C55" s="9"/>
      <c r="D55" s="70" t="s">
        <v>269</v>
      </c>
    </row>
    <row r="56" spans="1:4" ht="15.75">
      <c r="A56" s="21" t="s">
        <v>37</v>
      </c>
      <c r="B56" s="13" t="s">
        <v>98</v>
      </c>
      <c r="C56" s="9"/>
      <c r="D56" s="70" t="s">
        <v>270</v>
      </c>
    </row>
    <row r="57" spans="1:4" ht="120">
      <c r="A57" s="21" t="s">
        <v>38</v>
      </c>
      <c r="B57" s="60" t="s">
        <v>253</v>
      </c>
      <c r="C57" s="9" t="s">
        <v>167</v>
      </c>
      <c r="D57" s="9" t="s">
        <v>283</v>
      </c>
    </row>
    <row r="58" spans="1:4" s="1" customFormat="1" ht="255">
      <c r="A58" s="38" t="s">
        <v>99</v>
      </c>
      <c r="B58" s="12" t="s">
        <v>243</v>
      </c>
      <c r="C58" s="9" t="s">
        <v>175</v>
      </c>
      <c r="D58" s="11" t="s">
        <v>284</v>
      </c>
    </row>
    <row r="59" spans="1:4" ht="39">
      <c r="A59" s="39">
        <v>7</v>
      </c>
      <c r="B59" s="47" t="s">
        <v>79</v>
      </c>
      <c r="C59" s="47"/>
      <c r="D59" s="47"/>
    </row>
    <row r="60" spans="1:4" ht="82.5">
      <c r="A60" s="21" t="s">
        <v>100</v>
      </c>
      <c r="B60" s="57" t="s">
        <v>225</v>
      </c>
      <c r="C60" s="9" t="s">
        <v>39</v>
      </c>
      <c r="D60" s="9" t="s">
        <v>285</v>
      </c>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81</v>
      </c>
      <c r="D63" s="9" t="s">
        <v>286</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141.75" customHeight="1">
      <c r="A68" s="21" t="s">
        <v>44</v>
      </c>
      <c r="B68" s="60" t="s">
        <v>232</v>
      </c>
      <c r="C68" s="9" t="s">
        <v>4</v>
      </c>
      <c r="D68" s="9" t="s">
        <v>261</v>
      </c>
    </row>
    <row r="69" spans="1:4" ht="49.5">
      <c r="A69" s="21" t="s">
        <v>45</v>
      </c>
      <c r="B69" s="57" t="s">
        <v>217</v>
      </c>
      <c r="C69" s="9"/>
      <c r="D69" s="9"/>
    </row>
    <row r="70" spans="1:4" ht="66">
      <c r="A70" s="21" t="s">
        <v>46</v>
      </c>
      <c r="B70" s="60" t="s">
        <v>231</v>
      </c>
      <c r="C70" s="61"/>
      <c r="D70" s="9"/>
    </row>
    <row r="71" spans="1:4" s="1" customFormat="1" ht="60">
      <c r="A71" s="21" t="s">
        <v>104</v>
      </c>
      <c r="B71" s="60" t="s">
        <v>169</v>
      </c>
      <c r="C71" s="9" t="s">
        <v>22</v>
      </c>
      <c r="D71" s="18" t="s">
        <v>287</v>
      </c>
    </row>
    <row r="72" spans="1:4" ht="191.25" customHeight="1">
      <c r="A72" s="21" t="s">
        <v>49</v>
      </c>
      <c r="B72" s="57" t="s">
        <v>244</v>
      </c>
      <c r="C72" s="40"/>
      <c r="D72" s="14" t="s">
        <v>262</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53</v>
      </c>
      <c r="D76" s="9" t="s">
        <v>289</v>
      </c>
    </row>
    <row r="77" spans="1:4" ht="19.5">
      <c r="A77" s="39">
        <v>12</v>
      </c>
      <c r="B77" s="47" t="s">
        <v>54</v>
      </c>
      <c r="C77" s="47"/>
      <c r="D77" s="47"/>
    </row>
    <row r="78" spans="1:4" ht="66">
      <c r="A78" s="21" t="s">
        <v>55</v>
      </c>
      <c r="B78" s="57" t="s">
        <v>235</v>
      </c>
      <c r="C78" s="9" t="s">
        <v>56</v>
      </c>
      <c r="D78" s="9" t="s">
        <v>288</v>
      </c>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1</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56</v>
      </c>
      <c r="D98" s="20" t="s">
        <v>290</v>
      </c>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75">
      <c r="A105" s="21" t="s">
        <v>188</v>
      </c>
      <c r="B105" s="58" t="s">
        <v>170</v>
      </c>
      <c r="C105" s="9" t="s">
        <v>144</v>
      </c>
      <c r="D105" s="69" t="s">
        <v>291</v>
      </c>
    </row>
    <row r="106" spans="1:5" ht="105">
      <c r="A106" s="21" t="s">
        <v>140</v>
      </c>
      <c r="B106" s="57" t="s">
        <v>171</v>
      </c>
      <c r="C106" s="46" t="s">
        <v>141</v>
      </c>
      <c r="D106" s="9"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Rita Renghi</cp:lastModifiedBy>
  <cp:lastPrinted>2019-11-15T11:32:27Z</cp:lastPrinted>
  <dcterms:created xsi:type="dcterms:W3CDTF">2015-11-06T14:19:42Z</dcterms:created>
  <dcterms:modified xsi:type="dcterms:W3CDTF">2021-03-30T15:46:40Z</dcterms:modified>
</cp:coreProperties>
</file>