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IBM\DIVSIONEI\anticorruzione\febbraio 2020\"/>
    </mc:Choice>
  </mc:AlternateContent>
  <bookViews>
    <workbookView xWindow="0" yWindow="0" windowWidth="28800" windowHeight="12300"/>
  </bookViews>
  <sheets>
    <sheet name="DGTPI-UIBM" sheetId="1" r:id="rId1"/>
  </sheets>
  <definedNames>
    <definedName name="_xlnm.Print_Area" localSheetId="0">'DGTPI-UIBM'!$A$1:$R$15</definedName>
  </definedNames>
  <calcPr calcId="124519"/>
</workbook>
</file>

<file path=xl/comments1.xml><?xml version="1.0" encoding="utf-8"?>
<comments xmlns="http://schemas.openxmlformats.org/spreadsheetml/2006/main">
  <authors>
    <author>Giovanni Savini</author>
  </authors>
  <commentList>
    <comment ref="H10" authorId="0" shapeId="0">
      <text>
        <r>
          <rPr>
            <b/>
            <sz val="9"/>
            <color indexed="81"/>
            <rFont val="Tahoma"/>
            <charset val="1"/>
          </rPr>
          <t>Giovanni Savini:</t>
        </r>
        <r>
          <rPr>
            <sz val="9"/>
            <color indexed="81"/>
            <rFont val="Tahoma"/>
            <charset val="1"/>
          </rPr>
          <t xml:space="preserve">
Metterei cmq medio</t>
        </r>
      </text>
    </comment>
  </commentList>
</comments>
</file>

<file path=xl/sharedStrings.xml><?xml version="1.0" encoding="utf-8"?>
<sst xmlns="http://schemas.openxmlformats.org/spreadsheetml/2006/main" count="235" uniqueCount="127">
  <si>
    <t>Considerando "Alto" se comporta l’attribuzione di rilevanti benefici a soggetti esterni</t>
  </si>
  <si>
    <t>Considerando "Alto" se vi è ampia discrezionalità del decisore</t>
  </si>
  <si>
    <t>Considerando "Alto" se si sono verificati più eventi in passato</t>
  </si>
  <si>
    <t>Considerando "Alto" se non sono state previste misure o le presenti non sono idonee</t>
  </si>
  <si>
    <t xml:space="preserve"> Giudizio complessivo sul grado di esposizione al rischio</t>
  </si>
  <si>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</si>
  <si>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</si>
  <si>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</si>
  <si>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</si>
  <si>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</si>
  <si>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</si>
  <si>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</si>
  <si>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 xml:space="preserve">h) mancata attuazione del principio di distinzione tra politica e amministrazione. </t>
  </si>
  <si>
    <t>QUAL E' IL LIVELLO DI INTERESSE ESTERNO? (Menù a tendina)</t>
  </si>
  <si>
    <t xml:space="preserve"> QUAL E' IL GRADO DI DISCREZIONALITA'? (Menù a tendina)</t>
  </si>
  <si>
    <t>SI SONO MANIFESTATI EVENTI CORRUTTIVI IN PASSATO? (Menù a tendina)</t>
  </si>
  <si>
    <t>OPACITA' DEL PROCESSO DECISIONALE (Menù a tendina)</t>
  </si>
  <si>
    <t xml:space="preserve">  MANCATA PREVISIONE O ATTUAZIONE  DELLE MISURE DI TRATTAMENTO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</si>
  <si>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</si>
  <si>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</si>
  <si>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</si>
  <si>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</si>
  <si>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Processo</t>
  </si>
  <si>
    <t>Fasi/attività di competenza del processo in esame</t>
  </si>
  <si>
    <t>Esplicitare l'area di rischio generale o specifica</t>
  </si>
  <si>
    <t>Misure esistenti a presidio del rischio</t>
  </si>
  <si>
    <t>Individuazione nuova misura specifica</t>
  </si>
  <si>
    <t>Codice processo</t>
  </si>
  <si>
    <t>Divisione</t>
  </si>
  <si>
    <t>Esplicitare il nome del processo</t>
  </si>
  <si>
    <t>Esplicitare il codice del processo</t>
  </si>
  <si>
    <t>Esplicitare la Divisione competente per il processo in esame</t>
  </si>
  <si>
    <t>Esplicitare le fasi o attività di competenza della Divisione in riferimento al processo in esame</t>
  </si>
  <si>
    <t>Esplicitare gli eventi rischiosi riferiti alle fasi/attività di competenza</t>
  </si>
  <si>
    <t>Considerando "Alto" se il processo (fase/attività gestita) risulta poco trasparente o comunque non tracciabile</t>
  </si>
  <si>
    <t xml:space="preserve">Area di rischio </t>
  </si>
  <si>
    <t xml:space="preserve">EVENTI RISCHIOSI </t>
  </si>
  <si>
    <t>MOTIVAZIONE</t>
  </si>
  <si>
    <t>Indicare eventuali misure esistenti e già attuate a presidio del rischio</t>
  </si>
  <si>
    <t>Decrivere la misura  che si intende attuare</t>
  </si>
  <si>
    <t>Specificare tempi, fasi e reponsabilità dell'attuazione della misura</t>
  </si>
  <si>
    <t>Programmazione nuova misura specifica</t>
  </si>
  <si>
    <t>Indicare gli indicatori di monitoraggio e i valori attesi della misura</t>
  </si>
  <si>
    <t>Provvedimenti
ampliativi della
sfera giuridica
dei destinatari
privi di effetto
economico
diretto ed
immediato per
il destinatario</t>
  </si>
  <si>
    <t>DGTPI-UIBM
DIV IX</t>
  </si>
  <si>
    <t>Provvedimenti
ampliativi della
sfera giuridica
dei destinatari
privi di effetto
economico
diretto ed
immediato per il
destinatario</t>
  </si>
  <si>
    <t>Certificazione
della validità
dei titoli di
Proprietà
Industriale</t>
  </si>
  <si>
    <t xml:space="preserve">Provvedimenti   ampliativi ovvero  di  tutela  della sfera giuridica dei destinatari privi di effetto economico diretto e immediato per gli stessi </t>
  </si>
  <si>
    <t>Procedimento di opposizione alla registrazione di marchi</t>
  </si>
  <si>
    <t>5.11</t>
  </si>
  <si>
    <t>Basso</t>
  </si>
  <si>
    <t>Provvedimenti ampliativi della sfera giuridica dei destinatari privi di effetto economico diretto ed indiretto per il destinatario</t>
  </si>
  <si>
    <t>DGTPI-UIBM Divisione V - Servizi per l'utenza</t>
  </si>
  <si>
    <t xml:space="preserve">Non si ritiene necessario adottare ulteriori misure. </t>
  </si>
  <si>
    <t>3.11</t>
  </si>
  <si>
    <t>2.11</t>
  </si>
  <si>
    <t>4.11</t>
  </si>
  <si>
    <t>provvedimenti
ampliativi privi di
effetto
economico
diretto e
immediato</t>
  </si>
  <si>
    <t>Concessione
brevetti per
invenzione
industriale</t>
  </si>
  <si>
    <t xml:space="preserve">DG TPI-UIBM divisione VII </t>
  </si>
  <si>
    <t>esame preliminare delle
domande (la fase si
conclude con un primo
giudizio che riguarda
l’ammissibilità o meno alla
ricerca di anteriorità. esame sostanziale della
domanda sulla base
dell’esito della ricerca di
anteriorità e dell’eventuale
replica presentata dal
richiedente. concessione brevetto o
provvedimento di rigetto
della domanda</t>
  </si>
  <si>
    <t>Concessione
brevetti per
modello di
utilità</t>
  </si>
  <si>
    <t>esame delle domande che
comprende la verifica di
ricevibilità e la valutazione
tecnico amministrativa. concessione brevetto o
provvedimento di rigetto
della domanda</t>
  </si>
  <si>
    <t>esame delle domande che
comprende la verifica di
ricevibilità e la valutazione
tecnico amministrativa. concessione certificato o
provvedimento di rigetto
della domanda</t>
  </si>
  <si>
    <t>esame delle domande che
comprende la verifica di
ricevibilità e dei requisisti
formali di accettabilità</t>
  </si>
  <si>
    <t>Errato
riconoscimento
della sussistenza
dei requisiti formali
di accettabilità</t>
  </si>
  <si>
    <t>g) inadeguata diffusione della cultura della legalità;</t>
  </si>
  <si>
    <t>6.11</t>
  </si>
  <si>
    <t>7.11</t>
  </si>
  <si>
    <t>8.11</t>
  </si>
  <si>
    <t>9.11</t>
  </si>
  <si>
    <t>Concessione dei certificati di protezione complementare per i prodotti medicinali (CCP) e per i prodotti fitosanitari (CCPF)</t>
  </si>
  <si>
    <t>Validazione in Italia dei brevetti europei ed euro pct tramite deposito della traduzione in italiano del testo del brevetto concesso</t>
  </si>
  <si>
    <t>DGTPI-UIBM Divisione II</t>
  </si>
  <si>
    <t>violazione della riservatezza dei documenti brevettuali nel periodo di 18 mesi dal deposito della domanda. Errata interpretazione/applicazione delle norme. Uso non corretto della competenza tecnica.</t>
  </si>
  <si>
    <t>Divulgazione di documentazione segreta. Errato riconoscimento della sussistenza dei requisiti di validità del certificato</t>
  </si>
  <si>
    <t>1.11</t>
  </si>
  <si>
    <t>DGTPI-UIBM
DIV I</t>
  </si>
  <si>
    <t>Affidamento di lavori, servizi e forniture</t>
  </si>
  <si>
    <t>Programmazione e gestione amministrativa e contabile degli acquisti</t>
  </si>
  <si>
    <t>Provvedimenti ampliativi della sfera giuridica dei destinatariprivi di effetto economico diretto e immediato per il destinatario</t>
  </si>
  <si>
    <t>attestazione della titolarità dei diritti di marchio d'impresa</t>
  </si>
  <si>
    <t>divisione VIII</t>
  </si>
  <si>
    <t>fase 1: ricezione domande                                                fase 2: assegnazione delle domande alla divisione                                               fase3: assegnazione delle domande agli esaminatori                                              fase 4: esame delle domande                                               fase 5: pubblicazione delle domande registrabili                                              fase 6: registrazione/rifiuto</t>
  </si>
  <si>
    <t>fase1: acquisizione anticipata/posticipata delle domande                               fase 2: mancata/ritardata ssegnazione delle domande                                   fase 3: mancato rispetto dell'ordine cronoogico d'esame                                     fase 4: approvazione domanda in carenza di requisiti/proposta di rifiuto in costanza di  requisiti                                                         fase 5: mancata pubblicazione delle domande registrabili sul bollettino dei marchi                                                         fase 6: registrazione di domanda non registrabile/rifiuto di domanda da registrare</t>
  </si>
  <si>
    <t>attestazione della titolarità dei diritti di disegno e modello</t>
  </si>
  <si>
    <t>fase 1: ricezione domande                                                fase 2: assegnazione delle domande alla divisione                                               fase3: assegnazione delle domande agli esaminatori                                              fase 4: esame delle domande                                                                                            fase 5: registrazione/rifiuto</t>
  </si>
  <si>
    <t>fase1: acquisizione anticipata/posticipata delle domande                               fase 2: mancata/ritardata ssegnazione delle domande                                   fase 3: mancato rispetto dell'ordine cronoogico d'esame                                     fase 4: approvazione domanda in carenza di requisiti/proposta di rifiuto in costanza di  requisiti                                                                                                                  fase 5: registrazione di domanda non registrabile/rifiuto di domanda da registrare</t>
  </si>
  <si>
    <t>10.11</t>
  </si>
  <si>
    <t>11.11</t>
  </si>
  <si>
    <t>Rilevazione del fabbisogno
e assegnazione risorse. Individuazione della procedura per
l’affidamento.  Definizione requisiti di
qualificazione anche a
mezzo bando. Valutazione offerte/
Aggiudicazione. Verifica regolarità prestazione e liquidazione corrispettivo</t>
  </si>
  <si>
    <t>Distorta rappresentazione del fabbisogno e distorta allocazione delle risorse. Elusione delle regole
dell’evidenza pubblica
tramite l’applicazione
di moduli procedurali
impropri. Predeterminazione e valutazione distorta di requisiti tecnici ed economici al fine di favorire determinati fornitori. Elusione parametri
per la valutazione
delle offerte. Irregolarità nelle verifiche</t>
  </si>
  <si>
    <t>Medio</t>
  </si>
  <si>
    <t xml:space="preserve">Ricezione dell’istanza. Esame dell’istanza e della documentazione allegata. Accoglimento/rigetto. </t>
  </si>
  <si>
    <t>Ricevibilità dell’istanza presentata oltre i termini di legge/Irricevibilità della domanda presentata nei termini di legge. Valutazione distorta delle condizioni di ricevibilità ed ammissibilità documentazione e dei requisiti essenziali ai fini della reintegrazione . Rigetto/accoglimento immotivato</t>
  </si>
  <si>
    <t>Ricezione della domanda. Verifica pagamento diritti/tasse. Emissione certificato</t>
  </si>
  <si>
    <t>acquisizione anticipata/posticipata della domanda. Proposta di decadenza per mancato pagamento dei diritti/tasse. Certificazione di
esistenza in vita di un
titolo decaduto o
decadenza di un titolo
valido
(uff. protocollo)</t>
  </si>
  <si>
    <t>Si tratta di attività tracciata su sistema informativo. Gli atti sono protocollati in ordine cronologico e nessun vantaggio deriverebbe dall'assegnazione di 1 protocollo diverso. Si tratta di dati presenti su sistema informativo facilmente controllabili.Le attività sono vincolate a quanto stabilito dalla normativa di riferimento (leggi, decreti, circolari esplicative, linee guida)</t>
  </si>
  <si>
    <t>I processi sono completamente tracciati in tutte le fasi, sia negli atti emessi, sia nell'indicazione dei responsabilidelle diverse fasi, nonché in larga parte automatizzato e pubblico. Le attività sono vincolate a quanto stabilito dalla normativa di riferimento (leggi, decreti, circolari esplicative, linee guida)</t>
  </si>
  <si>
    <t>Tenuto conto che sono coinvolti vari soggetti il rischio appare assai contenuto. Rischio più teorico che pratico alla luce dei successivi controlli che non farebbero andare a buon fine il procedimento. Rischo assai contenuto tenuto conto che si opera prevalentemente sul MEPA con RDO alle quali sono invitate una pluralità di soggetti. Rischio assai contenuto in quanto operando sul MEPA con RDO i requisti sono già valutati. Viene inltre osservata la noramtiva di riferimento ivi incluse le varie indicazioni ANAC</t>
  </si>
  <si>
    <t>Misure generali previste dal Piano 2019</t>
  </si>
  <si>
    <t xml:space="preserve">Misure generali previste dal Piano 2019 e controllo delle domande da parte del dirigente prima della loro pubblicazione sul bollettino </t>
  </si>
  <si>
    <t>Ripristino
di diritti di
proprietà
industriale</t>
  </si>
  <si>
    <t>Si tratta di attività tracciata su sistema informativo che garantisce certezza in merito alla data di presentazione istanza. La decisione deve essere adeguatamente motivata, inoltre il rigetto è suscettibile di impugnazione dinanzi alla Commissione dei ricorsi. Le attività sono vincolate a quanto stabilito dalla normativa di riferimento (leggi, decreti, circolari esplicative, linee guida e sentenze della Commissione dei ricorsi)</t>
  </si>
  <si>
    <t>Esame di ricevibilità e ammissibilità delle domande. Apertura del periodo di  conciliazione ed   implementazione istruttoria. In assenza di accordo tra le parti e di altre cause di estinzione la decisione sul merito è assegnata ad un esaminatore che decide in via monocratica</t>
  </si>
  <si>
    <t>Valutazione distorta delle condizioni di ricevibilità ed ammissibilità. Sviamento del giudizio di comparazione tra i 2 marchi</t>
  </si>
  <si>
    <t>Si tratta di requisiti oggettivi e formali, la cui sussistenza è facilmente rilevabile anche ad opera della controparte. La fase di conciliazione si svolge unicamente tra le parti, senza coivolgimento dell'Ufficio; successivamente alla chiusura della stessa, l'ufficio si limita a inviare a ciascuna delle parti le memorie e deduzioni depositate dalla controparte, senza alcuna attività valutativa. L’esaminatore potrebbe
orientare la decisione a favore di una parte, in violazione del criterio di imparzialità; il rischio è tuttavia improbabile in quanto la decisione deve essere adeguatamente motivata, alla stregua di un provvedimento giurisdizionale, è pubblicata sul sito web della Direzione generale ed è soggetta a eventuale impugnazioneLe attività sono vincolate a quanto stabilito dalla normativa di riferimento (leggi, decreti, circolari esplicative, giurisprudenza della commissione dei ricorsi)</t>
  </si>
  <si>
    <t>Ricezione domande/Protocollo/Acquisizione documentazione dall'archivio/Verifica  sul titolare della richiesta/Verifica bolli e consegna</t>
  </si>
  <si>
    <t>L'unico rischio corruttivo potrebbe derivare dall'utilizzo di un  minor numero di marche da bollo rispetto a quanto regolamentato dalla normativa di riferimento concordato tra il richiedente la copia e funzionario incaricato di produrla</t>
  </si>
  <si>
    <t>Rilascio Copie Autentiche</t>
  </si>
  <si>
    <t>Misure generali previste dal Piano 2019.  Verifica in itinere del numero di pagine della copia da produrre in forma autenticata - che determina il numero di marche da bollo da annullare - da parte del funzionario incaricato in presenza dell'utente e di altro personale.Verifica ex post: controllo a campione sugli atti prodotti da parte di una Commissione ad hoc che ripercorre i diversi passaggi del processo e la corretta compilazione del documento di accompagnamento, dandone conto in apposito verbale.</t>
  </si>
  <si>
    <t xml:space="preserve">Si tratta di attività standardizzata e tracciata su sistema informativo (svolta da personale diverso nelle varie fasi) dedicato che assegna automaticamente un numero identificativo, progressivo ad ogni domanda.
Il sistema produce in automatico un documento che accompagna la richiesta di copia autentica in tutte le fasi di lavorazione e che raccogle le informazioni rilevanti( protocollo generale; domanda di titolo di P.I. di interesse;  documento di cui si richiede la copia; data della richiesta; eventuale motivazione dell'urgenza e sua autorizzazione da parte del dirigente o del funzionario incaricato;pagine costituenti la copia da autenticare; funzionario che ha compiuto il controllo di legittimità; funzionario responsabile del processo;  data di completamento del processo). Si ritiene che le modalità di svolgimento delle fasi riducano al minimo qualsiasi rischio anche perchè si evidenzia come i funzionari incaricati della consegna delle copie autentiche non siano sempre gli stessi, ma si alternino e che la consegna avvenga sempre in presenza di più persone.
</t>
  </si>
  <si>
    <t>valutazione dei requisiti sulla base dei criteri stabiliti dal Codice della proprietà industriale. Procedura interamente telematica che traccia tutte le operazioni svolte da ciascun utente.Le attività sono vincolate a quanto stabilito dalla normativa di riferimento (leggi, decreti, circolari esplicative)</t>
  </si>
  <si>
    <t>Misure generali previste dal Piano 2019. Monitoraggio più frequente delle fasi del procedimento . Informatizzazione dei processi</t>
  </si>
  <si>
    <t xml:space="preserve">Misure generali previste dal Piano 2019. Formazione sulla prevenzione della corruzione e specifica sulle procedure brevettuali. Informatizzazione procedure che consente di tracciare tutte le operazioni svolte dai funzionari accreditati </t>
  </si>
  <si>
    <t>valutazione dei requisiti sulla base dei criteri stabiliti dalla normativa di riferimento. Procedura interamente telematica che traccia tutte le operazioni svolte da ciascun utente.Le attività sono vincolate a quanto stabilito dalla normativa di riferimento (leggi, decreti, circolari esplicative)</t>
  </si>
  <si>
    <t xml:space="preserve">Valutazione dei requisiti sulla base dei criteri stabiliti dal Codice della proprietà industriale. Procedura interamente telematica che traccia tutte le operazioni svolte da ciascun utente.      Le attività sono vincolate a quanto stabilito dalla normativa di riferimento (leggi, decreti, circolari esplicative)                                      </t>
  </si>
  <si>
    <t>I processi sono completamente tracciati in tutte le fasi, sia negli atti emessi, sia nell'indicazione dei responsabilidelle diverse fasi, nonché in larga parte automatizzato e pubblico. Le attività sono vincolate a quanto stabilito dalla normativa di riferimento (leggi, decreti, circolari esplicative)</t>
  </si>
  <si>
    <t>Misure generali previste dal Piano 2019. Pubblicazione di informazioni  relative all’attività negoziale della p.a.. Partecipazione del personale ai corsi appositamente organizzati. Sensibilizzazione rispetto codice di comportamento. Applicazione del patto di integrità a ciascun affidamento. Applicaizone del principio di rotazione nella scelta dei fornitori.</t>
  </si>
  <si>
    <t>valutazione dei requisiti sulla base dei criteri stabiliti dal Codice della proprietà industriale. Procedura interamente telematica che traccia tutte le operazioni svolte da ciascun utente. Le attività sono vincolate a quanto stabilito dalla normativa di riferimento (leggi, decreti, circolari esplicative)</t>
  </si>
  <si>
    <t>Perfezionamento della gestione informatizzata del procedimento.</t>
  </si>
  <si>
    <t>2020-2021</t>
  </si>
  <si>
    <t>Verifica del completamento della procedura informatica</t>
  </si>
  <si>
    <t>Rotazione degli incarichi</t>
  </si>
  <si>
    <t>Verifica delle posizioni in cui è intervenuta la rotazione</t>
  </si>
  <si>
    <t>Aggiornamento linee guida</t>
  </si>
  <si>
    <t>linee guida aggiornate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</si>
</sst>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color rgb="FF000000"/>
      <name val="Times New Roman"/>
      <charset val="204"/>
    </font>
    <font>
      <sz val="11"/>
      <color indexed="8"/>
      <name val="Calibri"/>
      <family val="2"/>
    </font>
    <font>
      <sz val="10"/>
      <color rgb="FF000000"/>
      <name val="Times New Roman"/>
      <family val="1"/>
    </font>
    <font>
      <b/>
      <sz val="8"/>
      <color rgb="FF000000"/>
      <name val="Times New Roman"/>
      <family val="1"/>
    </font>
    <font>
      <b/>
      <sz val="6.5"/>
      <name val="Calibri"/>
      <family val="2"/>
    </font>
    <font>
      <sz val="9"/>
      <color indexed="81"/>
      <name val="Tahoma"/>
      <charset val="1"/>
    </font>
    <font>
      <b/>
      <sz val="9"/>
      <color indexed="81"/>
      <name val="Tahoma"/>
      <charset val="1"/>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applyBorder="0" applyProtection="0"/>
  </cellStyleXfs>
  <cellXfs count="29">
    <xf numFmtId="0" fontId="0" fillId="0" borderId="0" xfId="0" applyFill="1" applyBorder="1" applyAlignment="1">
      <alignment horizontal="left" vertical="top"/>
    </xf>
    <xf numFmtId="0" fontId="0" fillId="0" borderId="1" xfId="0" applyFill="1" applyBorder="1" applyAlignment="1">
      <alignment horizontal="left" vertical="top"/>
    </xf>
    <xf numFmtId="0" fontId="0" fillId="2" borderId="1" xfId="0" applyFill="1" applyBorder="1" applyAlignment="1">
      <alignment horizontal="left" vertical="top"/>
    </xf>
    <xf numFmtId="0" fontId="4" fillId="0" borderId="1" xfId="0" applyFont="1" applyFill="1" applyBorder="1" applyAlignment="1">
      <alignment horizontal="center" vertical="center" wrapText="1"/>
    </xf>
    <xf numFmtId="0" fontId="2" fillId="2" borderId="1" xfId="0" applyFont="1" applyFill="1" applyBorder="1" applyAlignment="1">
      <alignment horizontal="center" vertical="top"/>
    </xf>
    <xf numFmtId="0" fontId="2" fillId="0" borderId="1" xfId="0" applyFont="1" applyFill="1" applyBorder="1" applyAlignment="1">
      <alignment horizontal="center" vertical="top" wrapText="1"/>
    </xf>
    <xf numFmtId="0" fontId="4" fillId="0" borderId="1" xfId="0" applyFont="1" applyFill="1" applyBorder="1" applyAlignment="1">
      <alignment horizontal="left" vertical="center" wrapText="1"/>
    </xf>
    <xf numFmtId="0" fontId="2" fillId="0" borderId="1" xfId="0" applyFont="1" applyFill="1" applyBorder="1" applyAlignment="1">
      <alignment horizontal="left" vertical="top" wrapText="1"/>
    </xf>
    <xf numFmtId="0" fontId="2" fillId="0" borderId="0" xfId="0" applyFont="1" applyFill="1" applyBorder="1" applyAlignment="1">
      <alignment horizontal="center" vertical="top"/>
    </xf>
    <xf numFmtId="0" fontId="0" fillId="0" borderId="1" xfId="0" applyFill="1" applyBorder="1" applyAlignment="1">
      <alignment horizontal="left" vertical="top" wrapText="1"/>
    </xf>
    <xf numFmtId="0" fontId="2" fillId="0" borderId="3" xfId="0" applyFont="1" applyFill="1" applyBorder="1" applyAlignment="1">
      <alignment horizontal="center" vertical="center" wrapText="1"/>
    </xf>
    <xf numFmtId="0" fontId="2" fillId="2" borderId="1" xfId="0" applyFont="1" applyFill="1" applyBorder="1" applyAlignment="1">
      <alignment horizontal="left" vertical="top" wrapText="1"/>
    </xf>
    <xf numFmtId="0" fontId="0" fillId="0" borderId="0" xfId="0" applyFill="1" applyBorder="1" applyAlignment="1">
      <alignment horizontal="center" vertical="top"/>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0" fillId="2" borderId="1" xfId="0" applyFill="1" applyBorder="1" applyAlignment="1">
      <alignment horizontal="center" vertical="top"/>
    </xf>
    <xf numFmtId="0" fontId="2" fillId="2"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6"/>
  <sheetViews>
    <sheetView tabSelected="1" topLeftCell="K15" zoomScale="110" zoomScaleNormal="110" workbookViewId="0">
      <selection activeCell="O16" sqref="O16"/>
    </sheetView>
  </sheetViews>
  <sheetFormatPr defaultColWidth="9" defaultRowHeight="12.75" x14ac:dyDescent="0.2"/>
  <cols>
    <col min="1" max="1" width="15.1640625" style="8" customWidth="1"/>
    <col min="2" max="2" width="16.83203125" style="8" customWidth="1"/>
    <col min="3" max="4" width="15.1640625" style="8" customWidth="1"/>
    <col min="5" max="5" width="25.33203125" style="12" bestFit="1" customWidth="1"/>
    <col min="6" max="6" width="25.5" style="12" customWidth="1"/>
    <col min="7" max="7" width="31.5" customWidth="1"/>
    <col min="8" max="8" width="27.1640625" customWidth="1"/>
    <col min="9" max="9" width="28.6640625" customWidth="1"/>
    <col min="10" max="10" width="25.33203125" customWidth="1"/>
    <col min="11" max="11" width="36.5" customWidth="1"/>
    <col min="12" max="12" width="19.1640625" customWidth="1"/>
    <col min="13" max="13" width="35.1640625" customWidth="1"/>
    <col min="14" max="14" width="45.33203125" customWidth="1"/>
    <col min="15" max="15" width="23" customWidth="1"/>
    <col min="16" max="16" width="19.83203125" customWidth="1"/>
    <col min="17" max="17" width="14.6640625" customWidth="1"/>
    <col min="18" max="18" width="18" customWidth="1"/>
  </cols>
  <sheetData>
    <row r="1" spans="1:18" ht="36.75" customHeight="1" x14ac:dyDescent="0.2">
      <c r="A1" s="13" t="s">
        <v>35</v>
      </c>
      <c r="B1" s="14" t="s">
        <v>22</v>
      </c>
      <c r="C1" s="14" t="s">
        <v>27</v>
      </c>
      <c r="D1" s="14" t="s">
        <v>28</v>
      </c>
      <c r="E1" s="14" t="s">
        <v>23</v>
      </c>
      <c r="F1" s="14" t="s">
        <v>36</v>
      </c>
      <c r="G1" s="14" t="s">
        <v>13</v>
      </c>
      <c r="H1" s="14" t="s">
        <v>14</v>
      </c>
      <c r="I1" s="14" t="s">
        <v>15</v>
      </c>
      <c r="J1" s="14" t="s">
        <v>16</v>
      </c>
      <c r="K1" s="14" t="s">
        <v>17</v>
      </c>
      <c r="L1" s="14" t="s">
        <v>18</v>
      </c>
      <c r="M1" s="14" t="s">
        <v>37</v>
      </c>
      <c r="N1" s="14" t="s">
        <v>19</v>
      </c>
      <c r="O1" s="14" t="s">
        <v>25</v>
      </c>
      <c r="P1" s="14" t="s">
        <v>26</v>
      </c>
      <c r="Q1" s="25" t="s">
        <v>41</v>
      </c>
      <c r="R1" s="26"/>
    </row>
    <row r="2" spans="1:18" ht="20.25" customHeight="1" x14ac:dyDescent="0.2">
      <c r="A2" s="27" t="s">
        <v>24</v>
      </c>
      <c r="B2" s="21" t="s">
        <v>29</v>
      </c>
      <c r="C2" s="21" t="s">
        <v>30</v>
      </c>
      <c r="D2" s="21" t="s">
        <v>31</v>
      </c>
      <c r="E2" s="21" t="s">
        <v>32</v>
      </c>
      <c r="F2" s="21" t="s">
        <v>33</v>
      </c>
      <c r="G2" s="21" t="s">
        <v>0</v>
      </c>
      <c r="H2" s="21" t="s">
        <v>1</v>
      </c>
      <c r="I2" s="21" t="s">
        <v>2</v>
      </c>
      <c r="J2" s="21" t="s">
        <v>34</v>
      </c>
      <c r="K2" s="21" t="s">
        <v>3</v>
      </c>
      <c r="L2" s="21" t="s">
        <v>4</v>
      </c>
      <c r="M2" s="21" t="s">
        <v>21</v>
      </c>
      <c r="N2" s="21" t="s">
        <v>20</v>
      </c>
      <c r="O2" s="21" t="s">
        <v>38</v>
      </c>
      <c r="P2" s="21" t="s">
        <v>39</v>
      </c>
      <c r="Q2" s="21" t="s">
        <v>40</v>
      </c>
      <c r="R2" s="23" t="s">
        <v>42</v>
      </c>
    </row>
    <row r="3" spans="1:18" ht="20.45" customHeight="1" x14ac:dyDescent="0.2">
      <c r="A3" s="27"/>
      <c r="B3" s="21"/>
      <c r="C3" s="21"/>
      <c r="D3" s="21"/>
      <c r="E3" s="21"/>
      <c r="F3" s="21"/>
      <c r="G3" s="21"/>
      <c r="H3" s="21"/>
      <c r="I3" s="21"/>
      <c r="J3" s="21"/>
      <c r="K3" s="21"/>
      <c r="L3" s="21"/>
      <c r="M3" s="21"/>
      <c r="N3" s="21"/>
      <c r="O3" s="21"/>
      <c r="P3" s="21"/>
      <c r="Q3" s="21"/>
      <c r="R3" s="23"/>
    </row>
    <row r="4" spans="1:18" ht="42" customHeight="1" thickBot="1" x14ac:dyDescent="0.25">
      <c r="A4" s="28"/>
      <c r="B4" s="22"/>
      <c r="C4" s="22"/>
      <c r="D4" s="22"/>
      <c r="E4" s="22"/>
      <c r="F4" s="22"/>
      <c r="G4" s="22"/>
      <c r="H4" s="22"/>
      <c r="I4" s="22"/>
      <c r="J4" s="22"/>
      <c r="K4" s="22"/>
      <c r="L4" s="22"/>
      <c r="M4" s="22"/>
      <c r="N4" s="22"/>
      <c r="O4" s="22"/>
      <c r="P4" s="22"/>
      <c r="Q4" s="22"/>
      <c r="R4" s="24"/>
    </row>
    <row r="5" spans="1:18" ht="256.5" customHeight="1" x14ac:dyDescent="0.2">
      <c r="A5" s="3" t="s">
        <v>78</v>
      </c>
      <c r="B5" s="3" t="s">
        <v>79</v>
      </c>
      <c r="C5" s="3" t="s">
        <v>76</v>
      </c>
      <c r="D5" s="3" t="s">
        <v>77</v>
      </c>
      <c r="E5" s="10" t="s">
        <v>90</v>
      </c>
      <c r="F5" s="10" t="s">
        <v>91</v>
      </c>
      <c r="G5" s="4" t="s">
        <v>92</v>
      </c>
      <c r="H5" s="4" t="s">
        <v>50</v>
      </c>
      <c r="I5" s="4" t="s">
        <v>50</v>
      </c>
      <c r="J5" s="4" t="s">
        <v>50</v>
      </c>
      <c r="K5" s="4" t="s">
        <v>50</v>
      </c>
      <c r="L5" s="4" t="s">
        <v>92</v>
      </c>
      <c r="M5" s="10" t="s">
        <v>99</v>
      </c>
      <c r="N5" s="4" t="s">
        <v>6</v>
      </c>
      <c r="O5" s="16" t="s">
        <v>118</v>
      </c>
      <c r="P5" s="7" t="s">
        <v>123</v>
      </c>
      <c r="Q5" s="10" t="s">
        <v>121</v>
      </c>
      <c r="R5" s="10" t="s">
        <v>124</v>
      </c>
    </row>
    <row r="6" spans="1:18" ht="218.25" customHeight="1" x14ac:dyDescent="0.2">
      <c r="A6" s="3" t="s">
        <v>43</v>
      </c>
      <c r="B6" s="3" t="s">
        <v>102</v>
      </c>
      <c r="C6" s="3" t="s">
        <v>55</v>
      </c>
      <c r="D6" s="3" t="s">
        <v>44</v>
      </c>
      <c r="E6" s="15" t="s">
        <v>93</v>
      </c>
      <c r="F6" s="5" t="s">
        <v>94</v>
      </c>
      <c r="G6" s="4" t="s">
        <v>92</v>
      </c>
      <c r="H6" s="4" t="s">
        <v>50</v>
      </c>
      <c r="I6" s="4" t="s">
        <v>50</v>
      </c>
      <c r="J6" s="4" t="s">
        <v>50</v>
      </c>
      <c r="K6" s="4" t="s">
        <v>50</v>
      </c>
      <c r="L6" s="4" t="s">
        <v>92</v>
      </c>
      <c r="M6" s="5" t="s">
        <v>103</v>
      </c>
      <c r="N6" s="20" t="s">
        <v>8</v>
      </c>
      <c r="O6" s="16" t="s">
        <v>100</v>
      </c>
      <c r="P6" s="7" t="s">
        <v>123</v>
      </c>
      <c r="Q6" s="18" t="s">
        <v>121</v>
      </c>
      <c r="R6" s="18" t="s">
        <v>124</v>
      </c>
    </row>
    <row r="7" spans="1:18" ht="185.25" customHeight="1" x14ac:dyDescent="0.2">
      <c r="A7" s="3" t="s">
        <v>45</v>
      </c>
      <c r="B7" s="3" t="s">
        <v>46</v>
      </c>
      <c r="C7" s="3" t="s">
        <v>54</v>
      </c>
      <c r="D7" s="3" t="s">
        <v>44</v>
      </c>
      <c r="E7" s="15" t="s">
        <v>95</v>
      </c>
      <c r="F7" s="5" t="s">
        <v>96</v>
      </c>
      <c r="G7" s="4" t="s">
        <v>92</v>
      </c>
      <c r="H7" s="4" t="s">
        <v>50</v>
      </c>
      <c r="I7" s="4" t="s">
        <v>50</v>
      </c>
      <c r="J7" s="4" t="s">
        <v>50</v>
      </c>
      <c r="K7" s="4" t="s">
        <v>50</v>
      </c>
      <c r="L7" s="4" t="s">
        <v>50</v>
      </c>
      <c r="M7" s="5" t="s">
        <v>97</v>
      </c>
      <c r="N7" s="20" t="s">
        <v>8</v>
      </c>
      <c r="O7" s="16" t="s">
        <v>100</v>
      </c>
      <c r="P7" s="7" t="s">
        <v>53</v>
      </c>
      <c r="Q7" s="1"/>
      <c r="R7" s="1"/>
    </row>
    <row r="8" spans="1:18" ht="409.5" customHeight="1" x14ac:dyDescent="0.2">
      <c r="A8" s="17" t="s">
        <v>51</v>
      </c>
      <c r="B8" s="3" t="s">
        <v>109</v>
      </c>
      <c r="C8" s="17" t="s">
        <v>56</v>
      </c>
      <c r="D8" s="17" t="s">
        <v>52</v>
      </c>
      <c r="E8" s="3" t="s">
        <v>107</v>
      </c>
      <c r="F8" s="5" t="s">
        <v>108</v>
      </c>
      <c r="G8" s="19" t="s">
        <v>92</v>
      </c>
      <c r="H8" s="19" t="s">
        <v>50</v>
      </c>
      <c r="I8" s="19" t="s">
        <v>50</v>
      </c>
      <c r="J8" s="19" t="s">
        <v>50</v>
      </c>
      <c r="K8" s="19" t="s">
        <v>50</v>
      </c>
      <c r="L8" s="19" t="s">
        <v>50</v>
      </c>
      <c r="M8" s="7" t="s">
        <v>111</v>
      </c>
      <c r="N8" s="20" t="s">
        <v>9</v>
      </c>
      <c r="O8" s="18" t="s">
        <v>110</v>
      </c>
      <c r="P8" s="7" t="s">
        <v>53</v>
      </c>
      <c r="Q8" s="1"/>
      <c r="R8" s="1"/>
    </row>
    <row r="9" spans="1:18" ht="409.5" customHeight="1" x14ac:dyDescent="0.2">
      <c r="A9" s="3" t="s">
        <v>47</v>
      </c>
      <c r="B9" s="3" t="s">
        <v>48</v>
      </c>
      <c r="C9" s="3" t="s">
        <v>49</v>
      </c>
      <c r="D9" s="3" t="s">
        <v>73</v>
      </c>
      <c r="E9" s="3" t="s">
        <v>104</v>
      </c>
      <c r="F9" s="5" t="s">
        <v>105</v>
      </c>
      <c r="G9" s="19" t="s">
        <v>92</v>
      </c>
      <c r="H9" s="19" t="s">
        <v>50</v>
      </c>
      <c r="I9" s="19" t="s">
        <v>50</v>
      </c>
      <c r="J9" s="19" t="s">
        <v>50</v>
      </c>
      <c r="K9" s="19" t="s">
        <v>50</v>
      </c>
      <c r="L9" s="19" t="s">
        <v>92</v>
      </c>
      <c r="M9" s="9" t="s">
        <v>106</v>
      </c>
      <c r="N9" s="2" t="s">
        <v>6</v>
      </c>
      <c r="O9" s="16" t="s">
        <v>113</v>
      </c>
      <c r="P9" s="7" t="s">
        <v>120</v>
      </c>
      <c r="Q9" s="1" t="s">
        <v>121</v>
      </c>
      <c r="R9" s="7" t="s">
        <v>122</v>
      </c>
    </row>
    <row r="10" spans="1:18" ht="163.5" customHeight="1" x14ac:dyDescent="0.2">
      <c r="A10" s="3" t="s">
        <v>57</v>
      </c>
      <c r="B10" s="3" t="s">
        <v>58</v>
      </c>
      <c r="C10" s="3" t="s">
        <v>67</v>
      </c>
      <c r="D10" s="6" t="s">
        <v>59</v>
      </c>
      <c r="E10" s="3" t="s">
        <v>60</v>
      </c>
      <c r="F10" s="5" t="s">
        <v>74</v>
      </c>
      <c r="G10" s="4" t="s">
        <v>92</v>
      </c>
      <c r="H10" s="4" t="s">
        <v>50</v>
      </c>
      <c r="I10" s="4" t="s">
        <v>50</v>
      </c>
      <c r="J10" s="4" t="s">
        <v>50</v>
      </c>
      <c r="K10" s="4" t="s">
        <v>50</v>
      </c>
      <c r="L10" s="4" t="s">
        <v>92</v>
      </c>
      <c r="M10" s="7" t="s">
        <v>112</v>
      </c>
      <c r="N10" s="11" t="s">
        <v>11</v>
      </c>
      <c r="O10" s="7" t="s">
        <v>114</v>
      </c>
      <c r="P10" s="7" t="s">
        <v>125</v>
      </c>
      <c r="Q10" s="18" t="s">
        <v>121</v>
      </c>
      <c r="R10" s="7" t="s">
        <v>126</v>
      </c>
    </row>
    <row r="11" spans="1:18" ht="163.5" customHeight="1" x14ac:dyDescent="0.2">
      <c r="A11" s="3" t="s">
        <v>57</v>
      </c>
      <c r="B11" s="3" t="s">
        <v>61</v>
      </c>
      <c r="C11" s="3" t="s">
        <v>68</v>
      </c>
      <c r="D11" s="6" t="s">
        <v>59</v>
      </c>
      <c r="E11" s="3" t="s">
        <v>62</v>
      </c>
      <c r="F11" s="5" t="s">
        <v>74</v>
      </c>
      <c r="G11" s="4" t="s">
        <v>92</v>
      </c>
      <c r="H11" s="4" t="s">
        <v>50</v>
      </c>
      <c r="I11" s="4" t="s">
        <v>50</v>
      </c>
      <c r="J11" s="4" t="s">
        <v>50</v>
      </c>
      <c r="K11" s="4" t="s">
        <v>50</v>
      </c>
      <c r="L11" s="4" t="s">
        <v>92</v>
      </c>
      <c r="M11" s="7" t="s">
        <v>119</v>
      </c>
      <c r="N11" s="11" t="s">
        <v>11</v>
      </c>
      <c r="O11" s="7" t="s">
        <v>114</v>
      </c>
      <c r="P11" s="7" t="s">
        <v>125</v>
      </c>
      <c r="Q11" s="18" t="s">
        <v>121</v>
      </c>
      <c r="R11" s="7" t="s">
        <v>126</v>
      </c>
    </row>
    <row r="12" spans="1:18" ht="162.75" customHeight="1" x14ac:dyDescent="0.2">
      <c r="A12" s="3" t="s">
        <v>57</v>
      </c>
      <c r="B12" s="3" t="s">
        <v>71</v>
      </c>
      <c r="C12" s="3" t="s">
        <v>69</v>
      </c>
      <c r="D12" s="6" t="s">
        <v>59</v>
      </c>
      <c r="E12" s="3" t="s">
        <v>63</v>
      </c>
      <c r="F12" s="5" t="s">
        <v>75</v>
      </c>
      <c r="G12" s="4" t="s">
        <v>92</v>
      </c>
      <c r="H12" s="4" t="s">
        <v>50</v>
      </c>
      <c r="I12" s="4" t="s">
        <v>50</v>
      </c>
      <c r="J12" s="4" t="s">
        <v>50</v>
      </c>
      <c r="K12" s="4" t="s">
        <v>50</v>
      </c>
      <c r="L12" s="4" t="s">
        <v>92</v>
      </c>
      <c r="M12" s="7" t="s">
        <v>115</v>
      </c>
      <c r="N12" s="11" t="s">
        <v>11</v>
      </c>
      <c r="O12" s="7" t="s">
        <v>114</v>
      </c>
      <c r="P12" s="7" t="s">
        <v>125</v>
      </c>
      <c r="Q12" s="18" t="s">
        <v>121</v>
      </c>
      <c r="R12" s="7" t="s">
        <v>126</v>
      </c>
    </row>
    <row r="13" spans="1:18" ht="166.5" customHeight="1" x14ac:dyDescent="0.2">
      <c r="A13" s="3" t="s">
        <v>57</v>
      </c>
      <c r="B13" s="3" t="s">
        <v>72</v>
      </c>
      <c r="C13" s="3" t="s">
        <v>70</v>
      </c>
      <c r="D13" s="6" t="s">
        <v>59</v>
      </c>
      <c r="E13" s="3" t="s">
        <v>64</v>
      </c>
      <c r="F13" s="5" t="s">
        <v>65</v>
      </c>
      <c r="G13" s="4" t="s">
        <v>92</v>
      </c>
      <c r="H13" s="4" t="s">
        <v>50</v>
      </c>
      <c r="I13" s="4" t="s">
        <v>50</v>
      </c>
      <c r="J13" s="4" t="s">
        <v>50</v>
      </c>
      <c r="K13" s="4" t="s">
        <v>50</v>
      </c>
      <c r="L13" s="4" t="s">
        <v>50</v>
      </c>
      <c r="M13" s="7" t="s">
        <v>116</v>
      </c>
      <c r="N13" s="11" t="s">
        <v>66</v>
      </c>
      <c r="O13" s="7" t="s">
        <v>114</v>
      </c>
      <c r="P13" s="7" t="s">
        <v>53</v>
      </c>
      <c r="Q13" s="7"/>
      <c r="R13" s="7"/>
    </row>
    <row r="14" spans="1:18" ht="269.25" customHeight="1" x14ac:dyDescent="0.2">
      <c r="A14" s="3" t="s">
        <v>80</v>
      </c>
      <c r="B14" s="3" t="s">
        <v>81</v>
      </c>
      <c r="C14" s="3" t="s">
        <v>88</v>
      </c>
      <c r="D14" s="6" t="s">
        <v>82</v>
      </c>
      <c r="E14" s="3" t="s">
        <v>83</v>
      </c>
      <c r="F14" s="5" t="s">
        <v>84</v>
      </c>
      <c r="G14" s="4" t="s">
        <v>92</v>
      </c>
      <c r="H14" s="4" t="s">
        <v>50</v>
      </c>
      <c r="I14" s="4" t="s">
        <v>50</v>
      </c>
      <c r="J14" s="4" t="s">
        <v>50</v>
      </c>
      <c r="K14" s="4" t="s">
        <v>50</v>
      </c>
      <c r="L14" s="4" t="s">
        <v>92</v>
      </c>
      <c r="M14" s="7" t="s">
        <v>117</v>
      </c>
      <c r="N14" s="11" t="s">
        <v>8</v>
      </c>
      <c r="O14" s="7" t="s">
        <v>101</v>
      </c>
      <c r="P14" s="7" t="s">
        <v>125</v>
      </c>
      <c r="Q14" s="7" t="s">
        <v>121</v>
      </c>
      <c r="R14" s="7" t="s">
        <v>126</v>
      </c>
    </row>
    <row r="15" spans="1:18" ht="234.75" customHeight="1" x14ac:dyDescent="0.2">
      <c r="A15" s="3" t="s">
        <v>80</v>
      </c>
      <c r="B15" s="3" t="s">
        <v>85</v>
      </c>
      <c r="C15" s="3" t="s">
        <v>89</v>
      </c>
      <c r="D15" s="6" t="s">
        <v>82</v>
      </c>
      <c r="E15" s="3" t="s">
        <v>86</v>
      </c>
      <c r="F15" s="5" t="s">
        <v>87</v>
      </c>
      <c r="G15" s="4" t="s">
        <v>92</v>
      </c>
      <c r="H15" s="4" t="s">
        <v>50</v>
      </c>
      <c r="I15" s="4" t="s">
        <v>50</v>
      </c>
      <c r="J15" s="4" t="s">
        <v>50</v>
      </c>
      <c r="K15" s="4" t="s">
        <v>50</v>
      </c>
      <c r="L15" s="4" t="s">
        <v>92</v>
      </c>
      <c r="M15" s="7" t="s">
        <v>98</v>
      </c>
      <c r="N15" s="11" t="s">
        <v>8</v>
      </c>
      <c r="O15" s="7" t="s">
        <v>100</v>
      </c>
      <c r="P15" s="7" t="s">
        <v>125</v>
      </c>
      <c r="Q15" s="7" t="s">
        <v>121</v>
      </c>
      <c r="R15" s="7" t="s">
        <v>126</v>
      </c>
    </row>
    <row r="19" spans="1:1" x14ac:dyDescent="0.2">
      <c r="A19" s="8" t="s">
        <v>5</v>
      </c>
    </row>
    <row r="20" spans="1:1" x14ac:dyDescent="0.2">
      <c r="A20" s="8" t="s">
        <v>6</v>
      </c>
    </row>
    <row r="21" spans="1:1" x14ac:dyDescent="0.2">
      <c r="A21" s="8" t="s">
        <v>7</v>
      </c>
    </row>
    <row r="22" spans="1:1" x14ac:dyDescent="0.2">
      <c r="A22" s="8" t="s">
        <v>8</v>
      </c>
    </row>
    <row r="23" spans="1:1" x14ac:dyDescent="0.2">
      <c r="A23" s="8" t="s">
        <v>9</v>
      </c>
    </row>
    <row r="24" spans="1:1" x14ac:dyDescent="0.2">
      <c r="A24" s="8" t="s">
        <v>10</v>
      </c>
    </row>
    <row r="25" spans="1:1" x14ac:dyDescent="0.2">
      <c r="A25" s="8" t="s">
        <v>11</v>
      </c>
    </row>
    <row r="26" spans="1:1" x14ac:dyDescent="0.2">
      <c r="A26" s="8" t="s">
        <v>12</v>
      </c>
    </row>
  </sheetData>
  <mergeCells count="19">
    <mergeCell ref="F2:F4"/>
    <mergeCell ref="G2:G4"/>
    <mergeCell ref="H2:H4"/>
    <mergeCell ref="A2:A4"/>
    <mergeCell ref="B2:B4"/>
    <mergeCell ref="C2:C4"/>
    <mergeCell ref="D2:D4"/>
    <mergeCell ref="E2:E4"/>
    <mergeCell ref="N2:N4"/>
    <mergeCell ref="I2:I4"/>
    <mergeCell ref="J2:J4"/>
    <mergeCell ref="K2:K4"/>
    <mergeCell ref="L2:L4"/>
    <mergeCell ref="M2:M4"/>
    <mergeCell ref="O2:O4"/>
    <mergeCell ref="P2:P4"/>
    <mergeCell ref="Q2:Q4"/>
    <mergeCell ref="R2:R4"/>
    <mergeCell ref="Q1:R1"/>
  </mergeCells>
  <dataValidations count="4">
    <dataValidation type="list" allowBlank="1" showInputMessage="1" showErrorMessage="1" sqref="G5:L15">
      <formula1>"Alto, Medio, Basso"</formula1>
    </dataValidation>
    <dataValidation type="list" allowBlank="1" showInputMessage="1" showErrorMessage="1" sqref="N9 N5:N7">
      <formula1>$A$19:$A$26</formula1>
    </dataValidation>
    <dataValidation type="list" allowBlank="1" showInputMessage="1" showErrorMessage="1" sqref="N10:N15">
      <formula1>$A$26:$A$33</formula1>
    </dataValidation>
    <dataValidation type="list" allowBlank="1" showInputMessage="1" showErrorMessage="1" sqref="N8">
      <formula1>$A$20:$A$27</formula1>
    </dataValidation>
  </dataValidations>
  <pageMargins left="0" right="0" top="0.74803149606299213" bottom="0.74803149606299213" header="0.31496062992125984" footer="0.31496062992125984"/>
  <pageSetup paperSize="8" scale="5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DGTPI-UIBM</vt:lpstr>
      <vt:lpstr>'DGTPI-UIBM'!Area_stampa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Francesco Morgia</cp:lastModifiedBy>
  <cp:lastPrinted>2020-02-13T16:05:08Z</cp:lastPrinted>
  <dcterms:created xsi:type="dcterms:W3CDTF">2019-12-03T13:06:34Z</dcterms:created>
  <dcterms:modified xsi:type="dcterms:W3CDTF">2020-02-18T14:54:56Z</dcterms:modified>
</cp:coreProperties>
</file>