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ovanni.savini\Desktop\PNA2020-2022+SCHEDE\Schede+All.A\Schede Direzioni\DGPGSR\"/>
    </mc:Choice>
  </mc:AlternateContent>
  <bookViews>
    <workbookView xWindow="0" yWindow="0" windowWidth="28800" windowHeight="12300"/>
  </bookViews>
  <sheets>
    <sheet name="Table 1" sheetId="1" r:id="rId1"/>
  </sheets>
  <calcPr calcId="144525"/>
</workbook>
</file>

<file path=xl/sharedStrings.xml><?xml version="1.0" encoding="utf-8"?>
<sst xmlns="http://schemas.openxmlformats.org/spreadsheetml/2006/main" count="306" uniqueCount="154">
  <si>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</si>
  <si>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</si>
  <si>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</si>
  <si>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</si>
  <si>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</si>
  <si>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</si>
  <si>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</si>
  <si>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</si>
  <si>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</si>
  <si>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</si>
  <si>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</si>
  <si>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</si>
  <si>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</si>
  <si>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</si>
  <si>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</si>
  <si>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</si>
  <si>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</si>
  <si>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</si>
  <si>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</si>
  <si>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</si>
  <si>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</si>
  <si>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</si>
  <si>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</si>
  <si>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</si>
  <si>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</si>
  <si>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</si>
  <si>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</si>
  <si>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</si>
  <si>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</si>
  <si>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</si>
  <si>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</si>
  <si>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</si>
  <si>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</si>
  <si>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</si>
  <si>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</si>
  <si>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</si>
  <si>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</si>
  <si>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</si>
  <si>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</si>
  <si>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</si>
  <si>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</si>
  <si>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</si>
  <si>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</si>
  <si>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Medio</t>
  </si>
  <si>
    <t>Basso</t>
  </si>
  <si>
    <t>Attività legate al codice degli appalti, per cui avvio con richieste e promemoria e seguito fasi istruttorie sino alla fase di aggiudicazione.</t>
  </si>
  <si>
    <t xml:space="preserve">Attivita di verifica di conformità/collaudo del servizio, fornitura, lavoro reso dalla società propedeutica alla  liquidazione dei servizi, forniture e lavori  </t>
  </si>
  <si>
    <t>Istruttoria ed esame tecnico per l'adozione del parere tecnico</t>
  </si>
  <si>
    <t>Eventuale alterazione dei dati</t>
  </si>
  <si>
    <t>I dati tecnici sono trattati da funzionari tecnici esperti della materia</t>
  </si>
  <si>
    <t>Istruttoria ed esame tecnico e predisposizione del parere tecnico. Verifica responsabilità unità organizzativa. Verifica del dirigente.</t>
  </si>
  <si>
    <t>Non si rilevano potenziali componenti di rischio</t>
  </si>
  <si>
    <t>L'analisi documentale è effettuata da poche unità esperte del settore.</t>
  </si>
  <si>
    <t>verifica con la normativa
vigente per manutenere o
meno di l’ EPIRB (Emergency
Position Indicating Radio
Beacon - trasmettitore radio
indicante la posizione
d’emergenza, usato in
ambito marittimo)a bordo di
navi.</t>
  </si>
  <si>
    <t>Analisi della domanda e a
seguito e della Delibera di
Accredia per la
certificazione di
accreditamento in qualità
di organismo notificato,
adozione del
provvedimento di
concerto con la
DGMCCVNT</t>
  </si>
  <si>
    <t>3 Emissione decreto di autorizzazione di concerto
con la DGMCCVNT</t>
  </si>
  <si>
    <t>L’analisi della documentazione tecnica prodotta dalle società è effettuata da pochi esperti funzionari tecnici del settore</t>
  </si>
  <si>
    <t>Analisi della domanda della società e, a seguito del rapporto di valutazione del gruppo ispettivo e del parere della
Commissione Tecnica Consultiva, ,
adozione del provvedimento</t>
  </si>
  <si>
    <t>Eventuale rischio è basso, trattandosi di conferimento di incarico a gruppo ispettivo : 
ipotesi di abuso - non imparzialità nella trattazione della pratica</t>
  </si>
  <si>
    <t>Analisi dell’istanza ed assegnazione MMSI</t>
  </si>
  <si>
    <t>2 Emissione provvedimento di assegnazione MMSI</t>
  </si>
  <si>
    <t xml:space="preserve">Analisi documentale, disamina del rapporto manuale/ispettivo; acquisizione parere della Commissione tecnica di idoneità per adozione provvedimento </t>
  </si>
  <si>
    <t>Eventuale ipotesi:
abuso - non imparzialità nella trattazione</t>
  </si>
  <si>
    <t>Eventuale ipotesi:
abuso - non imparzialità nella trattazione della pratica</t>
  </si>
  <si>
    <t>Eventuale ipotesi:
ipotesi abuso - non imparzialità nella trattazione</t>
  </si>
  <si>
    <t>Eventuale ipotesi:
abuso - non imparzialità</t>
  </si>
  <si>
    <t>Eventuale ipotesi:
abuso - non imparzialità nella verifica ispettiva in loco</t>
  </si>
  <si>
    <t xml:space="preserve">3 Emissione dell'atto di omologazione sulla base dell'attestato di conformità </t>
  </si>
  <si>
    <t>2- (fase endoprocedimentale) emissione dell’attestato di conformità  sulla base dell’applicazione delle norme regolamentari e direttive in materia</t>
  </si>
  <si>
    <r>
      <t>ex DGPGSR/</t>
    </r>
    <r>
      <rPr>
        <b/>
        <sz val="10"/>
        <rFont val="Times New Roman"/>
        <family val="1"/>
      </rPr>
      <t>10.13</t>
    </r>
  </si>
  <si>
    <r>
      <t>ex DGPGSR/</t>
    </r>
    <r>
      <rPr>
        <b/>
        <sz val="10"/>
        <rFont val="Times New Roman"/>
        <family val="1"/>
      </rPr>
      <t>11.13</t>
    </r>
  </si>
  <si>
    <r>
      <t>ex DGPGSR/</t>
    </r>
    <r>
      <rPr>
        <b/>
        <sz val="10"/>
        <rFont val="Times New Roman"/>
        <family val="1"/>
      </rPr>
      <t>5.13</t>
    </r>
  </si>
  <si>
    <r>
      <t>ex DGPGSR/</t>
    </r>
    <r>
      <rPr>
        <b/>
        <sz val="10"/>
        <rFont val="Times New Roman"/>
        <family val="1"/>
      </rPr>
      <t>6.13</t>
    </r>
  </si>
  <si>
    <r>
      <t>ex DGPGSR/</t>
    </r>
    <r>
      <rPr>
        <b/>
        <sz val="10"/>
        <rFont val="Times New Roman"/>
        <family val="1"/>
      </rPr>
      <t>7.13</t>
    </r>
  </si>
  <si>
    <r>
      <t>ex DGPGSR/</t>
    </r>
    <r>
      <rPr>
        <b/>
        <sz val="10"/>
        <rFont val="Times New Roman"/>
        <family val="1"/>
      </rPr>
      <t>8.13</t>
    </r>
  </si>
  <si>
    <r>
      <t>ex DGPGSR/</t>
    </r>
    <r>
      <rPr>
        <b/>
        <sz val="10"/>
        <rFont val="Times New Roman"/>
        <family val="1"/>
      </rPr>
      <t>9.13</t>
    </r>
  </si>
  <si>
    <r>
      <t>ex DGPGSR/</t>
    </r>
    <r>
      <rPr>
        <b/>
        <sz val="10"/>
        <rFont val="Times New Roman"/>
        <family val="1"/>
      </rPr>
      <t>12.13</t>
    </r>
  </si>
  <si>
    <r>
      <t>ex DGPGSR/</t>
    </r>
    <r>
      <rPr>
        <b/>
        <sz val="10"/>
        <rFont val="Times New Roman"/>
        <family val="1"/>
      </rPr>
      <t>13.13</t>
    </r>
  </si>
  <si>
    <r>
      <t>ex  DGPGSR/</t>
    </r>
    <r>
      <rPr>
        <b/>
        <sz val="10"/>
        <color rgb="FF000000"/>
        <rFont val="Times New Roman"/>
        <family val="1"/>
      </rPr>
      <t>1.13</t>
    </r>
  </si>
  <si>
    <r>
      <t>ex                                  DGPGSR/</t>
    </r>
    <r>
      <rPr>
        <b/>
        <sz val="10"/>
        <color rgb="FF000000"/>
        <rFont val="Times New Roman"/>
        <family val="1"/>
      </rPr>
      <t xml:space="preserve"> 4.13</t>
    </r>
  </si>
  <si>
    <r>
      <t>ex  DGPGSR/</t>
    </r>
    <r>
      <rPr>
        <b/>
        <sz val="10"/>
        <color rgb="FF000000"/>
        <rFont val="Times New Roman"/>
        <family val="1"/>
      </rPr>
      <t>2.13</t>
    </r>
  </si>
  <si>
    <t>DGCSTI-ISCTI  ex DGPGSR Divisione 1</t>
  </si>
  <si>
    <t>DGCSTI-ISCTI           ex DGPGSR Divisione 1</t>
  </si>
  <si>
    <t>DGCSTI-ISCTI               ex DGPGSR Divisione 1</t>
  </si>
  <si>
    <t>DGCSTI-ISCTI             ex DGPGSR Divisione 1</t>
  </si>
  <si>
    <t>DGCSTI-ISCTI            ex DGPGSR Divisione 3</t>
  </si>
  <si>
    <t>DGCSTI-ISCTI              ex DGPGSR Divisione 1</t>
  </si>
  <si>
    <t>DGCSTI- ISCTI               ex DGPGSR  Divisione 1</t>
  </si>
  <si>
    <t>Analisi documentale,
acquisizione di atto
conformità (da ex ISCTI) per
adozione atto di
omologazione.</t>
  </si>
  <si>
    <t>DGCSTI-ISCTI            ex DGPGSR Divisione 4</t>
  </si>
  <si>
    <t>Eventuale ipotesi di  induzione ad alterare la procedura, sia dei requisiti tecnico-economici , sia  nell'individuazione delle società invitate a gara, sia nel criterio di scelta delle offerte. Ipotesi di eventuale uso distorto nel caso del criterio di offerta economicamente più vantaggiosa.</t>
  </si>
  <si>
    <t>2 (Fase endoprocedimentale) acquisizione di certificato di accreditamento emesso da parte di ACCREDIA</t>
  </si>
  <si>
    <t xml:space="preserve">Formazione e aggiornamento del personale in materia di prevenzione della corruzione, trasparenza e accesso. </t>
  </si>
  <si>
    <t>Eventuale ipotesi: abuso - non imparzialità – per alterare l’esito delle verifiche</t>
  </si>
  <si>
    <t>Formazione e aggiornamento del personale in materia di prevenzione della corruzione, trasparenza e accesso</t>
  </si>
  <si>
    <t>3- (Fase endoprocedimentale) emissione del parere sulla base dell’applicazione delle norme regolamentari e direttive in materia da parte della Divisione I.
( Il parere viene trasmesso poi al MIT (Comando
Generale Corpo capitanerie di porto Rep. VI per
l'approvazione)</t>
  </si>
  <si>
    <t>3. Analisi manuale, visita ispettiva, rapporto di valutazione</t>
  </si>
  <si>
    <t>2. Conferimento incarico di esaminare manuale qualità
e di effettuare visite tecniche ad ispettori</t>
  </si>
  <si>
    <t>1. Acquisizione istanza/richiesta con produzione di documenti: Analisi documentale</t>
  </si>
  <si>
    <t>1. Acquisizione istanza/richiesta chiarimenti</t>
  </si>
  <si>
    <t xml:space="preserve">4. Adozione del provvedimento </t>
  </si>
  <si>
    <t>1. Acquisizione istanza: analisi documentale</t>
  </si>
  <si>
    <t>1. Acquisizione istanza/richiesta con produzione di documenti</t>
  </si>
  <si>
    <t>1. Acquisizione istanza</t>
  </si>
  <si>
    <t>3. Predisposizione del decreto di autorizzazione a firma del Direttore generale</t>
  </si>
  <si>
    <t>1. Acquisizione istanza della società/impresa</t>
  </si>
  <si>
    <t>3. Emissione dell’atto di idoneità</t>
  </si>
  <si>
    <t>2. Applicazione delle norme regolamentari e direttive in materia</t>
  </si>
  <si>
    <t>1. Acquisizione istanza/richiesta con produzione di
documenti e analisi documentale</t>
  </si>
  <si>
    <t>3. Acquisizione del rapporto di valutazione ispettiva per esser sottoposto al parere della Commissione Tecnica di Idoneità per adozione provvedimento.</t>
  </si>
  <si>
    <t>2. (Fase endoprocedimentale) acquisizione certificato di accreditamento emesso da ACCREDIA a mezzo Delibera</t>
  </si>
  <si>
    <t>2. ( Fase endoprocedimentale) emissione  certificato di conformità ( a cura di altra Divisione dell'ex ISCTI) sulla base dell’applicazione delle norme regolamentari e direttive in materia.
Acquisizione del certificato emesso (dalla Divisione dell' ex ISCTI).</t>
  </si>
  <si>
    <t>3.( fase endoprocedimentale) emissione del parere (a cura di altra Divisione dell'ex ISCTI) 
sulla base dell’applicazione delle norme
regolamentari e direttive in materia.
Divisione I ( Il parere viene trasmesso poi al MIT
Comando Generale Corpo capitanerie di porto
Rep. VI - per l’approvazione e autorizzazione)</t>
  </si>
  <si>
    <t xml:space="preserve">2. Applicazione delle norme regolamentari e delle direttive esplicative sui documenti verificati         </t>
  </si>
  <si>
    <t xml:space="preserve">1. Acquisizione istanza/richiesta con produzione di documenti                                                                           </t>
  </si>
  <si>
    <t xml:space="preserve">Esame dei piani tecnici d’impianti di
ponti radio ad uso pubblico e privato
finalizzata all’assegnazione delle
frequenze di lavoro di durata decennale
e temporanee; esame dei piani tecnici su
reti e servizi in cavo; calcolo del
contributo.
</t>
  </si>
  <si>
    <r>
      <t xml:space="preserve">1. Predisposizione di schede
tecniche e calcolo contributi
reti in cavo e radiocollegamenti
ad uso
privato e pubblico.
</t>
    </r>
    <r>
      <rPr>
        <u/>
        <sz val="10"/>
        <color rgb="FF000000"/>
        <rFont val="Times New Roman"/>
        <family val="1"/>
      </rPr>
      <t xml:space="preserve">Analisi dati e documenti.                       </t>
    </r>
    <r>
      <rPr>
        <sz val="10"/>
        <color rgb="FF000000"/>
        <rFont val="Times New Roman"/>
        <family val="1"/>
      </rPr>
      <t xml:space="preserve">                                                                                                                                                                                                                                                                                                 2. Adozione della scheda tecnica e
calcolo del contributo per invio
dell'atto endoprocedimentale
alla DGSCERP.</t>
    </r>
  </si>
  <si>
    <t xml:space="preserve">(1) eventuale alterazione dei dati tecnici; (2) carenza di competenze tecniche specifiche; (3)  normativa di riferimento superata rispetto al progresso tecnologico in materia di servizi radioelettrici.
</t>
  </si>
  <si>
    <t>si tratta di dati elaborati da sistemi informatici sulla base di norme tecniche preesistenti e l'istruttoria dell'esame dei piani tecnici è vincolata dalla normativa di riferimento.</t>
  </si>
  <si>
    <t xml:space="preserve">Formazione in materia di prevenzione della corruzione, trasparenza e accesso e  anche in materia del settore. Utilizzo del MEPA  e delle convenzioni CONSIP. Nel caso in cui l'acquisizione debba essere effettuata sul mercato libero, l'indagine di mercato viene eseguita su più  operatori anche per piccoli importi. </t>
  </si>
  <si>
    <t>2. ( fase endoprocedimantale) Gruppo ispettivo (presso altra divisione dell'ex ISCTI) per valutazione in ambito del centro di formazione richiedente (ispezione)</t>
  </si>
  <si>
    <t>Eventuale ipotesi:                                    abuso - non imparzialità nella trattazione della pratica</t>
  </si>
  <si>
    <t>Utilizzo del Mepa e delle convenzioni Consip e del mercato libero con più operatori nell'anno finanziario 2020 .</t>
  </si>
  <si>
    <t xml:space="preserve">Rapporto tra acquisizione sul Mepa, convenzioni Consip e mercato libero con richiesta su più operatori rispetto agli affidamenti diretti su mercato libero con un valore &lt; =  30% delle acquisizioni nel 2020.  </t>
  </si>
  <si>
    <t xml:space="preserve">Utilizzo del MEPA  e delle convenzioni CONSIP. Nel caso in cui l'acquisizione debba essere effettuata sul mercato libero, l'indagine di mercato viene eseguita su più  operatori anche per piccoli importi. </t>
  </si>
  <si>
    <t>rotazione del personale in Elenco</t>
  </si>
  <si>
    <t xml:space="preserve">Rotazione dei funzionari in Elenco per gli acquisti nell'anno finanziario 2020. </t>
  </si>
  <si>
    <t xml:space="preserve">Formazione e aggiornamento del personale in materia di prevenzione della corruzione, trasparenza e accesso. Assegnazione per ordine cronologico di arrivo dal documentale. Controlli delle pratiche a cura del dirigente, unità organizzativa e del funzionario tecnico. </t>
  </si>
  <si>
    <t xml:space="preserve">Formazione e aggiornamento del personale in materia di prevenzione della corruzione, trasparenza e accesso.Assegnazione per ordine cronologico di arrivo dal documentale. Controlli delle pratiche a cura del dirigente, unità organizzativa e del funzionario tecnico. </t>
  </si>
  <si>
    <t xml:space="preserve">Formazione e aggiornamento del personale in materia di prevenzione della corruzione, trasparenza e accesso.Assegnazione per ordine cronologico di arrivo dal documentale. Controlli delle pratiche a cura del dirigente, unità organizzativa e del funzionario tecnico.  </t>
  </si>
  <si>
    <t xml:space="preserve">sito trasperenza in materia con i provvedimenti degli enti/società autorizzate.  Un apposito Elenco di esperti-ispettori per gli incarichi relativi a tale procedura. Assegnazione per ordine cronologico di arrivo dal documentale. Controlli delle pratiche a cura del dirigente e  unità organizzativa. </t>
  </si>
  <si>
    <t>Sito Trasparenza.   Assegnazione per ordine cronologico di arrivo dal documentale. Controlli delle pratiche a cura del dirigente, unità organizzativa e del funzionario tecnico.                   Istituzione e aggiornamento di un ALBO degli esperti- ispettori cui si attinge a rotazione.</t>
  </si>
  <si>
    <t xml:space="preserve">Trasparenza degli acquisti sul sito Mise. Utilizzo del MEPA  e delle convenzioni CONSIP. Nel caso in cui l'acquisizione debba essere effettuata sul mercato libero, l'indagine di mercato viene eseguita su più  operatori anche per piccoli importi. Dichiarazione sostitutiva di assenza di conflitto di interessi e obbligo di astensione del RUP e/o responsabile dell'unità organizzativa e/o del responsabile del settore. Patto di integrità negli affidamenti. Verifiche ex post sulle dichiarazioni sostitutive relative ai motivi di
esclusione ai sensi dell'art. 80 del decreto legislativo n. 50/2016. </t>
  </si>
  <si>
    <t>Rispetto dell’ ordine cronologico di arrivo delle pratiche; assegnazione delle pratiche in arrivo a più assegnatari dal responsabile dell’Unità Organizzativa e riassegnazione agli istruttori in base ai rispettivi carichi di lavoro, attraverso procedure informatizzate con il programma elettronico Geconf; monitoraggio sul corretto svolgimento dei procedimenti; FORMAZIONE DEL PERSONALE; svolgimento di incontri periodici tra il dirigente e i responsabili delle U.O. per la circolazione delle informazioni e il confronto sulle soluzioni gestionali, anche in tema di anticorruzione; in particolare per l'istruttoria dei radiocollegamenti ad uso pubblico, il processo lavorativo è finalizzato ad evitare che le pratiche relative ad un richiedente siano ripetutamente assegnate ad un medesimo istruttore, in modo che si evitino rapporti di consuetudine tra il personale e le stesse ditte richiedenti.le  misure previste dalla normativa di settore</t>
  </si>
  <si>
    <t>Istituzione e aggiornamento di un Elenco funzionari professionalmente esperti sia in materia di controllo radioelettrico, sia informatico, sia amministrativo a cui si attinge a rotazione. Formazione.</t>
  </si>
  <si>
    <t xml:space="preserve">non si rilevano particolari fattori di rischio corruttivo in quanto il processo vede partecipi diversi soggetti e pertanto si evita eccessiva discrezionalità, inoltre la normativa di settore e quella dell'ANAC viene osservata in tutti gli ambiti. </t>
  </si>
  <si>
    <t xml:space="preserve">Elenco dei funzionari esperti a cui si attinge per ogni singola procedura, per cui non si rilevano particolari fattori di rischio corruttivo in quanto si affidano gli incarichi rispettando la rotazione a soggetti non appartenenti alla stazione appaltante. </t>
  </si>
  <si>
    <t>L’analisi della documentazione tecnica prodotta dalle società e l’applicazione delle norme sono effettuate da esperti funzionari tecnici del settore.</t>
  </si>
  <si>
    <t>L’analisi della documentazione tecnica prodotta dalle società e l’applicazione delle norme sono effettuate da esperti funzionari tecnici del settore</t>
  </si>
  <si>
    <t>L’analisi della documentazione è effettuata da esperti funzionari tecnici del settore.</t>
  </si>
  <si>
    <t>L’analisi della documentazione è effettuata da  esperti funzionari tecnici del settore.</t>
  </si>
  <si>
    <t>La visita ispettiva viene svolta dagli ispettori del gruppo ispettivo  presso la sede della società da certificare</t>
  </si>
  <si>
    <t>L’analisi della richiesta di assegnazione di un MMSI  è effettuata da esperti funzionari tecnici del settore.</t>
  </si>
  <si>
    <t xml:space="preserve"> Formazione e aggiornamento del personale in materia di prevenzione della corruzione, trasparenza e accesso.  Assegnazione per ordine cronologico di arrivo dal documentale. Controlli delle pratiche a cura del dirigente, unità organizzativa e del funzionario tecnico.</t>
  </si>
  <si>
    <t>Eventuale rischio è molto basso, trattandosi di assegnazione di numerazione progressiva alle unità navali:
ipotesi di abuso molto in astratto nella trattazione delle richieste</t>
  </si>
  <si>
    <r>
      <t>ex DGPGSR/</t>
    </r>
    <r>
      <rPr>
        <b/>
        <sz val="10"/>
        <rFont val="Times New Roman"/>
        <family val="1"/>
      </rPr>
      <t>3.13</t>
    </r>
  </si>
  <si>
    <t>Verifica del servizio, fornitura, lavoro reso dalla società liquidazione dei servizi lavori e forniture</t>
  </si>
  <si>
    <t>Analisi documentale
tecnica e verifica con la
normativa vigente per il
parere sull’installazione
dell’apparato LRIT longrange
identification and
tracking) a bordo di
navi</t>
  </si>
  <si>
    <t>Analisi documentale tecnica e
verifica con la normativa vigente
per il parere su installazione del
l’apparato SSAS (Ship Security Alert
System) a bordo navi</t>
  </si>
  <si>
    <t>Analisi della domanda
della società e, a seguito
della Delibera di Accredia
per la certificazione di
accreditamento in qualità
di organismo notificato,
adozione del
provvedimento</t>
  </si>
  <si>
    <t xml:space="preserve">&lt; = 80% del N° dei funzionari in Elenco che ruotano sugli acquisti dell'anno finanziario 2020 </t>
  </si>
  <si>
    <t>Eventuale ipotesi: abuso - non imparzialità nella trattazione della pratica.</t>
  </si>
  <si>
    <t xml:space="preserve">partecipazione ad un corso o seminario o incontro formativo da parte del dirigente  nell'anno 2020 secondo il piano e le comunicazioni della DGROSIB che gestisce la formazione.                        </t>
  </si>
  <si>
    <t xml:space="preserve">Corso svolto/corso programmato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</si>
</sst>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rgb="FF000000"/>
      <name val="Times New Roman"/>
      <charset val="204"/>
    </font>
    <font>
      <sz val="11"/>
      <color indexed="8"/>
      <name val="Calibri"/>
      <family val="2"/>
    </font>
    <font>
      <sz val="10"/>
      <color rgb="FF000000"/>
      <name val="Times New Roman"/>
      <family val="1"/>
    </font>
    <font>
      <b/>
      <sz val="8"/>
      <color rgb="FF000000"/>
      <name val="Times New Roman"/>
      <family val="1"/>
    </font>
    <font>
      <sz val="10"/>
      <name val="Times New Roman"/>
      <family val="1"/>
    </font>
    <font>
      <b/>
      <sz val="10"/>
      <name val="Times New Roman"/>
      <family val="1"/>
    </font>
    <font>
      <b/>
      <sz val="10"/>
      <color rgb="FF000000"/>
      <name val="Times New Roman"/>
      <family val="1"/>
    </font>
    <font>
      <b/>
      <sz val="11"/>
      <color rgb="FF000000"/>
      <name val="Times New Roman"/>
      <family val="1"/>
    </font>
    <font>
      <b/>
      <sz val="11"/>
      <name val="Times New Roman"/>
      <family val="1"/>
    </font>
    <font>
      <sz val="11"/>
      <color rgb="FF000000"/>
      <name val="Times New Roman"/>
      <family val="1"/>
    </font>
    <font>
      <u/>
      <sz val="10"/>
      <color rgb="FF00000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pplyBorder="0" applyProtection="0"/>
  </cellStyleXfs>
  <cellXfs count="62">
    <xf numFmtId="0" fontId="0" fillId="0" borderId="0" xfId="0" applyFill="1" applyBorder="1" applyAlignment="1">
      <alignment horizontal="left" vertical="top"/>
    </xf>
    <xf numFmtId="0" fontId="3" fillId="3" borderId="1" xfId="0" applyFont="1" applyFill="1" applyBorder="1" applyAlignment="1">
      <alignment horizontal="center" vertical="center" wrapText="1"/>
    </xf>
    <xf numFmtId="0" fontId="0" fillId="0" borderId="0" xfId="0"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xf>
    <xf numFmtId="0" fontId="2" fillId="2"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4" borderId="1" xfId="0" applyFont="1" applyFill="1" applyBorder="1" applyAlignment="1">
      <alignmen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top" wrapText="1"/>
    </xf>
    <xf numFmtId="12" fontId="2" fillId="0" borderId="1" xfId="0" applyNumberFormat="1"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6" borderId="1" xfId="0" applyFont="1" applyFill="1" applyBorder="1" applyAlignment="1">
      <alignment horizontal="left"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4" fillId="0" borderId="2"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2" borderId="2"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5"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2"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tabSelected="1" topLeftCell="A26" zoomScale="60" zoomScaleNormal="60" workbookViewId="0">
      <selection activeCell="L7" sqref="L7"/>
    </sheetView>
  </sheetViews>
  <sheetFormatPr defaultColWidth="9" defaultRowHeight="12.75" x14ac:dyDescent="0.2"/>
  <cols>
    <col min="1" max="1" width="15.1640625" customWidth="1"/>
    <col min="2" max="2" width="20.83203125" customWidth="1"/>
    <col min="3" max="3" width="18.5" customWidth="1"/>
    <col min="4" max="4" width="18.83203125" customWidth="1"/>
    <col min="5" max="5" width="25.33203125" bestFit="1" customWidth="1"/>
    <col min="6" max="6" width="25.1640625" customWidth="1"/>
    <col min="7" max="7" width="28" customWidth="1"/>
    <col min="8" max="8" width="25" customWidth="1"/>
    <col min="9" max="9" width="26.83203125" customWidth="1"/>
    <col min="10" max="10" width="22.6640625" customWidth="1"/>
    <col min="11" max="11" width="20.6640625" customWidth="1"/>
    <col min="12" max="12" width="16.6640625" customWidth="1"/>
    <col min="13" max="13" width="23.1640625" customWidth="1"/>
    <col min="14" max="14" width="45.33203125" customWidth="1"/>
    <col min="15" max="15" width="18.33203125" bestFit="1" customWidth="1"/>
    <col min="16" max="16" width="19.83203125" customWidth="1"/>
    <col min="17" max="17" width="16.5" customWidth="1"/>
    <col min="18" max="18" width="18" customWidth="1"/>
  </cols>
  <sheetData>
    <row r="1" spans="1:18" ht="50.25" customHeight="1" x14ac:dyDescent="0.2">
      <c r="A1" s="1" t="s">
        <v>35</v>
      </c>
      <c r="B1" s="1" t="s">
        <v>22</v>
      </c>
      <c r="C1" s="1" t="s">
        <v>27</v>
      </c>
      <c r="D1" s="1" t="s">
        <v>28</v>
      </c>
      <c r="E1" s="1" t="s">
        <v>23</v>
      </c>
      <c r="F1" s="1" t="s">
        <v>36</v>
      </c>
      <c r="G1" s="1" t="s">
        <v>13</v>
      </c>
      <c r="H1" s="1" t="s">
        <v>14</v>
      </c>
      <c r="I1" s="1" t="s">
        <v>15</v>
      </c>
      <c r="J1" s="1" t="s">
        <v>16</v>
      </c>
      <c r="K1" s="1" t="s">
        <v>17</v>
      </c>
      <c r="L1" s="1" t="s">
        <v>18</v>
      </c>
      <c r="M1" s="1" t="s">
        <v>37</v>
      </c>
      <c r="N1" s="1" t="s">
        <v>19</v>
      </c>
      <c r="O1" s="1" t="s">
        <v>25</v>
      </c>
      <c r="P1" s="1" t="s">
        <v>26</v>
      </c>
      <c r="Q1" s="49" t="s">
        <v>41</v>
      </c>
      <c r="R1" s="49"/>
    </row>
    <row r="2" spans="1:18" ht="20.25" customHeight="1" x14ac:dyDescent="0.2">
      <c r="A2" s="42" t="s">
        <v>24</v>
      </c>
      <c r="B2" s="42" t="s">
        <v>29</v>
      </c>
      <c r="C2" s="42" t="s">
        <v>30</v>
      </c>
      <c r="D2" s="42" t="s">
        <v>31</v>
      </c>
      <c r="E2" s="42" t="s">
        <v>32</v>
      </c>
      <c r="F2" s="42" t="s">
        <v>33</v>
      </c>
      <c r="G2" s="42" t="s">
        <v>0</v>
      </c>
      <c r="H2" s="42" t="s">
        <v>1</v>
      </c>
      <c r="I2" s="42" t="s">
        <v>2</v>
      </c>
      <c r="J2" s="42" t="s">
        <v>34</v>
      </c>
      <c r="K2" s="42" t="s">
        <v>3</v>
      </c>
      <c r="L2" s="42" t="s">
        <v>4</v>
      </c>
      <c r="M2" s="42" t="s">
        <v>21</v>
      </c>
      <c r="N2" s="42" t="s">
        <v>20</v>
      </c>
      <c r="O2" s="42" t="s">
        <v>38</v>
      </c>
      <c r="P2" s="42" t="s">
        <v>39</v>
      </c>
      <c r="Q2" s="42" t="s">
        <v>40</v>
      </c>
      <c r="R2" s="42" t="s">
        <v>42</v>
      </c>
    </row>
    <row r="3" spans="1:18" ht="20.45" customHeight="1" x14ac:dyDescent="0.2">
      <c r="A3" s="42"/>
      <c r="B3" s="42"/>
      <c r="C3" s="42"/>
      <c r="D3" s="42"/>
      <c r="E3" s="42"/>
      <c r="F3" s="42"/>
      <c r="G3" s="42"/>
      <c r="H3" s="42"/>
      <c r="I3" s="42"/>
      <c r="J3" s="42"/>
      <c r="K3" s="42"/>
      <c r="L3" s="42"/>
      <c r="M3" s="42"/>
      <c r="N3" s="42"/>
      <c r="O3" s="42"/>
      <c r="P3" s="42"/>
      <c r="Q3" s="42"/>
      <c r="R3" s="42"/>
    </row>
    <row r="4" spans="1:18" ht="111" customHeight="1" x14ac:dyDescent="0.2">
      <c r="A4" s="42"/>
      <c r="B4" s="42"/>
      <c r="C4" s="42"/>
      <c r="D4" s="42"/>
      <c r="E4" s="42"/>
      <c r="F4" s="42"/>
      <c r="G4" s="42"/>
      <c r="H4" s="42"/>
      <c r="I4" s="42"/>
      <c r="J4" s="42"/>
      <c r="K4" s="42"/>
      <c r="L4" s="42"/>
      <c r="M4" s="42"/>
      <c r="N4" s="42"/>
      <c r="O4" s="42"/>
      <c r="P4" s="42"/>
      <c r="Q4" s="42"/>
      <c r="R4" s="42"/>
    </row>
    <row r="5" spans="1:18" s="2" customFormat="1" ht="195.75" customHeight="1" x14ac:dyDescent="0.2">
      <c r="A5" s="29">
        <v>2</v>
      </c>
      <c r="B5" s="36" t="s">
        <v>45</v>
      </c>
      <c r="C5" s="38" t="s">
        <v>78</v>
      </c>
      <c r="D5" s="36" t="s">
        <v>84</v>
      </c>
      <c r="E5" s="36" t="s">
        <v>45</v>
      </c>
      <c r="F5" s="36" t="s">
        <v>90</v>
      </c>
      <c r="G5" s="34" t="s">
        <v>43</v>
      </c>
      <c r="H5" s="34" t="s">
        <v>44</v>
      </c>
      <c r="I5" s="34" t="s">
        <v>44</v>
      </c>
      <c r="J5" s="34" t="s">
        <v>44</v>
      </c>
      <c r="K5" s="34" t="s">
        <v>44</v>
      </c>
      <c r="L5" s="34" t="s">
        <v>43</v>
      </c>
      <c r="M5" s="36" t="s">
        <v>135</v>
      </c>
      <c r="N5" s="40" t="s">
        <v>7</v>
      </c>
      <c r="O5" s="22" t="s">
        <v>132</v>
      </c>
      <c r="P5" s="4" t="s">
        <v>119</v>
      </c>
      <c r="Q5" s="4" t="s">
        <v>152</v>
      </c>
      <c r="R5" s="18" t="s">
        <v>153</v>
      </c>
    </row>
    <row r="6" spans="1:18" s="2" customFormat="1" ht="195.75" customHeight="1" x14ac:dyDescent="0.2">
      <c r="A6" s="30"/>
      <c r="B6" s="37"/>
      <c r="C6" s="39"/>
      <c r="D6" s="37"/>
      <c r="E6" s="37"/>
      <c r="F6" s="37"/>
      <c r="G6" s="35"/>
      <c r="H6" s="35"/>
      <c r="I6" s="35"/>
      <c r="J6" s="35"/>
      <c r="K6" s="35"/>
      <c r="L6" s="35"/>
      <c r="M6" s="37"/>
      <c r="N6" s="41"/>
      <c r="O6" s="24"/>
      <c r="P6" s="4" t="s">
        <v>124</v>
      </c>
      <c r="Q6" s="4" t="s">
        <v>122</v>
      </c>
      <c r="R6" s="18" t="s">
        <v>123</v>
      </c>
    </row>
    <row r="7" spans="1:18" s="2" customFormat="1" ht="195.75" customHeight="1" x14ac:dyDescent="0.2">
      <c r="A7" s="13">
        <v>3</v>
      </c>
      <c r="B7" s="8" t="s">
        <v>115</v>
      </c>
      <c r="C7" s="9" t="s">
        <v>80</v>
      </c>
      <c r="D7" s="15" t="s">
        <v>85</v>
      </c>
      <c r="E7" s="19" t="s">
        <v>116</v>
      </c>
      <c r="F7" s="4" t="s">
        <v>117</v>
      </c>
      <c r="G7" s="3" t="s">
        <v>44</v>
      </c>
      <c r="H7" s="3" t="s">
        <v>44</v>
      </c>
      <c r="I7" s="3" t="s">
        <v>44</v>
      </c>
      <c r="J7" s="3" t="s">
        <v>44</v>
      </c>
      <c r="K7" s="3" t="s">
        <v>44</v>
      </c>
      <c r="L7" s="3" t="s">
        <v>44</v>
      </c>
      <c r="M7" s="20" t="s">
        <v>118</v>
      </c>
      <c r="N7" s="4" t="s">
        <v>10</v>
      </c>
      <c r="O7" s="4" t="s">
        <v>133</v>
      </c>
      <c r="P7" s="21" t="s">
        <v>92</v>
      </c>
      <c r="Q7" s="4" t="s">
        <v>152</v>
      </c>
      <c r="R7" s="18" t="s">
        <v>153</v>
      </c>
    </row>
    <row r="8" spans="1:18" s="2" customFormat="1" ht="195.75" customHeight="1" x14ac:dyDescent="0.2">
      <c r="A8" s="14">
        <v>3</v>
      </c>
      <c r="B8" s="10" t="s">
        <v>47</v>
      </c>
      <c r="C8" s="12" t="s">
        <v>145</v>
      </c>
      <c r="D8" s="16" t="s">
        <v>89</v>
      </c>
      <c r="E8" s="10" t="s">
        <v>50</v>
      </c>
      <c r="F8" s="8" t="s">
        <v>48</v>
      </c>
      <c r="G8" s="7" t="s">
        <v>44</v>
      </c>
      <c r="H8" s="7" t="s">
        <v>44</v>
      </c>
      <c r="I8" s="7" t="s">
        <v>44</v>
      </c>
      <c r="J8" s="7" t="s">
        <v>44</v>
      </c>
      <c r="K8" s="7" t="s">
        <v>44</v>
      </c>
      <c r="L8" s="7" t="s">
        <v>44</v>
      </c>
      <c r="M8" s="20" t="s">
        <v>49</v>
      </c>
      <c r="N8" s="4" t="s">
        <v>10</v>
      </c>
      <c r="O8" s="4" t="s">
        <v>94</v>
      </c>
      <c r="P8" s="4" t="s">
        <v>92</v>
      </c>
      <c r="Q8" s="4" t="s">
        <v>152</v>
      </c>
      <c r="R8" s="18" t="s">
        <v>153</v>
      </c>
    </row>
    <row r="9" spans="1:18" ht="100.5" customHeight="1" x14ac:dyDescent="0.2">
      <c r="A9" s="13">
        <v>2</v>
      </c>
      <c r="B9" s="8" t="s">
        <v>146</v>
      </c>
      <c r="C9" s="9" t="s">
        <v>79</v>
      </c>
      <c r="D9" s="15" t="s">
        <v>81</v>
      </c>
      <c r="E9" s="8" t="s">
        <v>46</v>
      </c>
      <c r="F9" s="8" t="s">
        <v>93</v>
      </c>
      <c r="G9" s="5" t="s">
        <v>44</v>
      </c>
      <c r="H9" s="5" t="s">
        <v>44</v>
      </c>
      <c r="I9" s="5" t="s">
        <v>44</v>
      </c>
      <c r="J9" s="5" t="s">
        <v>44</v>
      </c>
      <c r="K9" s="7" t="s">
        <v>44</v>
      </c>
      <c r="L9" s="7" t="s">
        <v>44</v>
      </c>
      <c r="M9" s="4" t="s">
        <v>136</v>
      </c>
      <c r="N9" s="3" t="s">
        <v>7</v>
      </c>
      <c r="O9" s="4" t="s">
        <v>134</v>
      </c>
      <c r="P9" s="4" t="s">
        <v>125</v>
      </c>
      <c r="Q9" s="4" t="s">
        <v>126</v>
      </c>
      <c r="R9" s="4" t="s">
        <v>150</v>
      </c>
    </row>
    <row r="10" spans="1:18" ht="73.5" customHeight="1" x14ac:dyDescent="0.2">
      <c r="A10" s="50">
        <v>3</v>
      </c>
      <c r="B10" s="46" t="s">
        <v>147</v>
      </c>
      <c r="C10" s="53" t="s">
        <v>71</v>
      </c>
      <c r="D10" s="46" t="s">
        <v>82</v>
      </c>
      <c r="E10" s="10" t="s">
        <v>114</v>
      </c>
      <c r="F10" s="10" t="s">
        <v>63</v>
      </c>
      <c r="G10" s="43" t="s">
        <v>44</v>
      </c>
      <c r="H10" s="43" t="s">
        <v>44</v>
      </c>
      <c r="I10" s="43" t="s">
        <v>44</v>
      </c>
      <c r="J10" s="43" t="s">
        <v>44</v>
      </c>
      <c r="K10" s="43" t="s">
        <v>44</v>
      </c>
      <c r="L10" s="43" t="s">
        <v>44</v>
      </c>
      <c r="M10" s="46" t="s">
        <v>137</v>
      </c>
      <c r="N10" s="3" t="s">
        <v>10</v>
      </c>
      <c r="O10" s="22" t="s">
        <v>127</v>
      </c>
      <c r="P10" s="22" t="s">
        <v>92</v>
      </c>
      <c r="Q10" s="25" t="s">
        <v>152</v>
      </c>
      <c r="R10" s="28" t="s">
        <v>153</v>
      </c>
    </row>
    <row r="11" spans="1:18" ht="83.25" customHeight="1" x14ac:dyDescent="0.2">
      <c r="A11" s="51"/>
      <c r="B11" s="47"/>
      <c r="C11" s="54"/>
      <c r="D11" s="47"/>
      <c r="E11" s="10" t="s">
        <v>113</v>
      </c>
      <c r="F11" s="10" t="s">
        <v>63</v>
      </c>
      <c r="G11" s="44"/>
      <c r="H11" s="44"/>
      <c r="I11" s="44"/>
      <c r="J11" s="44"/>
      <c r="K11" s="44"/>
      <c r="L11" s="44"/>
      <c r="M11" s="47"/>
      <c r="N11" s="3" t="s">
        <v>10</v>
      </c>
      <c r="O11" s="23"/>
      <c r="P11" s="23"/>
      <c r="Q11" s="26"/>
      <c r="R11" s="26"/>
    </row>
    <row r="12" spans="1:18" ht="219.75" customHeight="1" x14ac:dyDescent="0.2">
      <c r="A12" s="52"/>
      <c r="B12" s="48"/>
      <c r="C12" s="55"/>
      <c r="D12" s="48"/>
      <c r="E12" s="10" t="s">
        <v>112</v>
      </c>
      <c r="F12" s="10" t="s">
        <v>51</v>
      </c>
      <c r="G12" s="45"/>
      <c r="H12" s="45"/>
      <c r="I12" s="45"/>
      <c r="J12" s="45"/>
      <c r="K12" s="45"/>
      <c r="L12" s="45"/>
      <c r="M12" s="48"/>
      <c r="N12" s="6"/>
      <c r="O12" s="24"/>
      <c r="P12" s="24"/>
      <c r="Q12" s="27"/>
      <c r="R12" s="27"/>
    </row>
    <row r="13" spans="1:18" ht="62.25" customHeight="1" x14ac:dyDescent="0.2">
      <c r="A13" s="50">
        <v>3</v>
      </c>
      <c r="B13" s="46" t="s">
        <v>148</v>
      </c>
      <c r="C13" s="53" t="s">
        <v>72</v>
      </c>
      <c r="D13" s="46" t="s">
        <v>83</v>
      </c>
      <c r="E13" s="17" t="s">
        <v>108</v>
      </c>
      <c r="F13" s="17" t="s">
        <v>62</v>
      </c>
      <c r="G13" s="43" t="s">
        <v>44</v>
      </c>
      <c r="H13" s="43" t="s">
        <v>44</v>
      </c>
      <c r="I13" s="43" t="s">
        <v>44</v>
      </c>
      <c r="J13" s="43" t="s">
        <v>44</v>
      </c>
      <c r="K13" s="43" t="s">
        <v>44</v>
      </c>
      <c r="L13" s="43" t="s">
        <v>44</v>
      </c>
      <c r="M13" s="46" t="s">
        <v>52</v>
      </c>
      <c r="N13" s="3" t="s">
        <v>10</v>
      </c>
      <c r="O13" s="22" t="s">
        <v>128</v>
      </c>
      <c r="P13" s="22" t="s">
        <v>92</v>
      </c>
      <c r="Q13" s="25" t="s">
        <v>152</v>
      </c>
      <c r="R13" s="28" t="s">
        <v>153</v>
      </c>
    </row>
    <row r="14" spans="1:18" ht="84.75" customHeight="1" x14ac:dyDescent="0.2">
      <c r="A14" s="51"/>
      <c r="B14" s="47"/>
      <c r="C14" s="54"/>
      <c r="D14" s="47"/>
      <c r="E14" s="17" t="s">
        <v>111</v>
      </c>
      <c r="F14" s="17" t="s">
        <v>51</v>
      </c>
      <c r="G14" s="44"/>
      <c r="H14" s="44"/>
      <c r="I14" s="44"/>
      <c r="J14" s="44"/>
      <c r="K14" s="44"/>
      <c r="L14" s="44"/>
      <c r="M14" s="47"/>
      <c r="N14" s="3" t="s">
        <v>10</v>
      </c>
      <c r="O14" s="23"/>
      <c r="P14" s="23"/>
      <c r="Q14" s="26"/>
      <c r="R14" s="26"/>
    </row>
    <row r="15" spans="1:18" ht="125.25" customHeight="1" x14ac:dyDescent="0.2">
      <c r="A15" s="52"/>
      <c r="B15" s="48"/>
      <c r="C15" s="55"/>
      <c r="D15" s="48"/>
      <c r="E15" s="17" t="s">
        <v>95</v>
      </c>
      <c r="F15" s="17" t="s">
        <v>51</v>
      </c>
      <c r="G15" s="45"/>
      <c r="H15" s="45"/>
      <c r="I15" s="45"/>
      <c r="J15" s="45"/>
      <c r="K15" s="45"/>
      <c r="L15" s="45"/>
      <c r="M15" s="48"/>
      <c r="N15" s="6"/>
      <c r="O15" s="24"/>
      <c r="P15" s="24"/>
      <c r="Q15" s="27"/>
      <c r="R15" s="27"/>
    </row>
    <row r="16" spans="1:18" ht="60" customHeight="1" x14ac:dyDescent="0.2">
      <c r="A16" s="50">
        <v>3</v>
      </c>
      <c r="B16" s="46" t="s">
        <v>53</v>
      </c>
      <c r="C16" s="53" t="s">
        <v>73</v>
      </c>
      <c r="D16" s="46" t="s">
        <v>82</v>
      </c>
      <c r="E16" s="17" t="s">
        <v>102</v>
      </c>
      <c r="F16" s="17" t="s">
        <v>63</v>
      </c>
      <c r="G16" s="34" t="s">
        <v>44</v>
      </c>
      <c r="H16" s="34" t="s">
        <v>44</v>
      </c>
      <c r="I16" s="34" t="s">
        <v>44</v>
      </c>
      <c r="J16" s="34" t="s">
        <v>44</v>
      </c>
      <c r="K16" s="34" t="s">
        <v>44</v>
      </c>
      <c r="L16" s="34" t="s">
        <v>44</v>
      </c>
      <c r="M16" s="46" t="s">
        <v>138</v>
      </c>
      <c r="N16" s="3" t="s">
        <v>10</v>
      </c>
      <c r="O16" s="22" t="s">
        <v>127</v>
      </c>
      <c r="P16" s="22" t="s">
        <v>92</v>
      </c>
      <c r="Q16" s="25" t="s">
        <v>152</v>
      </c>
      <c r="R16" s="28" t="s">
        <v>153</v>
      </c>
    </row>
    <row r="17" spans="1:18" ht="62.25" customHeight="1" x14ac:dyDescent="0.2">
      <c r="A17" s="51"/>
      <c r="B17" s="47"/>
      <c r="C17" s="54"/>
      <c r="D17" s="47"/>
      <c r="E17" s="17" t="s">
        <v>107</v>
      </c>
      <c r="F17" s="17" t="s">
        <v>63</v>
      </c>
      <c r="G17" s="56"/>
      <c r="H17" s="56"/>
      <c r="I17" s="56"/>
      <c r="J17" s="56"/>
      <c r="K17" s="56"/>
      <c r="L17" s="56"/>
      <c r="M17" s="47"/>
      <c r="N17" s="3" t="s">
        <v>10</v>
      </c>
      <c r="O17" s="23"/>
      <c r="P17" s="23"/>
      <c r="Q17" s="26"/>
      <c r="R17" s="26"/>
    </row>
    <row r="18" spans="1:18" ht="38.25" customHeight="1" x14ac:dyDescent="0.2">
      <c r="A18" s="52"/>
      <c r="B18" s="48"/>
      <c r="C18" s="55"/>
      <c r="D18" s="48"/>
      <c r="E18" s="17" t="s">
        <v>106</v>
      </c>
      <c r="F18" s="17" t="s">
        <v>51</v>
      </c>
      <c r="G18" s="37"/>
      <c r="H18" s="37"/>
      <c r="I18" s="37"/>
      <c r="J18" s="37"/>
      <c r="K18" s="37"/>
      <c r="L18" s="37"/>
      <c r="M18" s="48"/>
      <c r="N18" s="6"/>
      <c r="O18" s="24"/>
      <c r="P18" s="24"/>
      <c r="Q18" s="27"/>
      <c r="R18" s="27"/>
    </row>
    <row r="19" spans="1:18" ht="63" customHeight="1" x14ac:dyDescent="0.2">
      <c r="A19" s="50">
        <v>3</v>
      </c>
      <c r="B19" s="46" t="s">
        <v>149</v>
      </c>
      <c r="C19" s="53" t="s">
        <v>74</v>
      </c>
      <c r="D19" s="46" t="s">
        <v>86</v>
      </c>
      <c r="E19" s="17" t="s">
        <v>105</v>
      </c>
      <c r="F19" s="17" t="s">
        <v>64</v>
      </c>
      <c r="G19" s="43" t="s">
        <v>44</v>
      </c>
      <c r="H19" s="43" t="s">
        <v>44</v>
      </c>
      <c r="I19" s="43" t="s">
        <v>44</v>
      </c>
      <c r="J19" s="43" t="s">
        <v>44</v>
      </c>
      <c r="K19" s="43" t="s">
        <v>44</v>
      </c>
      <c r="L19" s="43" t="s">
        <v>44</v>
      </c>
      <c r="M19" s="46" t="s">
        <v>139</v>
      </c>
      <c r="N19" s="3" t="s">
        <v>10</v>
      </c>
      <c r="O19" s="22" t="s">
        <v>127</v>
      </c>
      <c r="P19" s="22" t="s">
        <v>92</v>
      </c>
      <c r="Q19" s="25" t="s">
        <v>152</v>
      </c>
      <c r="R19" s="28" t="s">
        <v>153</v>
      </c>
    </row>
    <row r="20" spans="1:18" ht="78" customHeight="1" x14ac:dyDescent="0.2">
      <c r="A20" s="51"/>
      <c r="B20" s="47"/>
      <c r="C20" s="54"/>
      <c r="D20" s="47"/>
      <c r="E20" s="17" t="s">
        <v>110</v>
      </c>
      <c r="F20" s="17" t="s">
        <v>51</v>
      </c>
      <c r="G20" s="44"/>
      <c r="H20" s="44"/>
      <c r="I20" s="44"/>
      <c r="J20" s="44"/>
      <c r="K20" s="44"/>
      <c r="L20" s="44"/>
      <c r="M20" s="47"/>
      <c r="N20" s="6"/>
      <c r="O20" s="23"/>
      <c r="P20" s="23"/>
      <c r="Q20" s="26"/>
      <c r="R20" s="26"/>
    </row>
    <row r="21" spans="1:18" ht="79.5" customHeight="1" x14ac:dyDescent="0.2">
      <c r="A21" s="52"/>
      <c r="B21" s="48"/>
      <c r="C21" s="55"/>
      <c r="D21" s="48"/>
      <c r="E21" s="17" t="s">
        <v>104</v>
      </c>
      <c r="F21" s="17" t="s">
        <v>51</v>
      </c>
      <c r="G21" s="45"/>
      <c r="H21" s="45"/>
      <c r="I21" s="45"/>
      <c r="J21" s="45"/>
      <c r="K21" s="45"/>
      <c r="L21" s="45"/>
      <c r="M21" s="48"/>
      <c r="N21" s="6"/>
      <c r="O21" s="24"/>
      <c r="P21" s="24"/>
      <c r="Q21" s="27"/>
      <c r="R21" s="27"/>
    </row>
    <row r="22" spans="1:18" ht="72.75" customHeight="1" x14ac:dyDescent="0.2">
      <c r="A22" s="50">
        <v>3</v>
      </c>
      <c r="B22" s="46" t="s">
        <v>54</v>
      </c>
      <c r="C22" s="53" t="s">
        <v>75</v>
      </c>
      <c r="D22" s="46" t="s">
        <v>83</v>
      </c>
      <c r="E22" s="11" t="s">
        <v>103</v>
      </c>
      <c r="F22" s="10" t="s">
        <v>64</v>
      </c>
      <c r="G22" s="43" t="s">
        <v>44</v>
      </c>
      <c r="H22" s="43"/>
      <c r="I22" s="43" t="s">
        <v>44</v>
      </c>
      <c r="J22" s="43" t="s">
        <v>44</v>
      </c>
      <c r="K22" s="43" t="s">
        <v>44</v>
      </c>
      <c r="L22" s="43" t="s">
        <v>44</v>
      </c>
      <c r="M22" s="46" t="s">
        <v>140</v>
      </c>
      <c r="N22" s="3" t="s">
        <v>10</v>
      </c>
      <c r="O22" s="22" t="s">
        <v>127</v>
      </c>
      <c r="P22" s="22" t="s">
        <v>92</v>
      </c>
      <c r="Q22" s="25" t="s">
        <v>152</v>
      </c>
      <c r="R22" s="28" t="s">
        <v>153</v>
      </c>
    </row>
    <row r="23" spans="1:18" ht="66" customHeight="1" x14ac:dyDescent="0.2">
      <c r="A23" s="51"/>
      <c r="B23" s="47"/>
      <c r="C23" s="54"/>
      <c r="D23" s="47"/>
      <c r="E23" s="10" t="s">
        <v>91</v>
      </c>
      <c r="F23" s="10" t="s">
        <v>51</v>
      </c>
      <c r="G23" s="44"/>
      <c r="H23" s="44"/>
      <c r="I23" s="44"/>
      <c r="J23" s="44"/>
      <c r="K23" s="44"/>
      <c r="L23" s="44"/>
      <c r="M23" s="47"/>
      <c r="N23" s="6"/>
      <c r="O23" s="23"/>
      <c r="P23" s="23"/>
      <c r="Q23" s="26"/>
      <c r="R23" s="26"/>
    </row>
    <row r="24" spans="1:18" ht="83.25" customHeight="1" x14ac:dyDescent="0.2">
      <c r="A24" s="52"/>
      <c r="B24" s="48"/>
      <c r="C24" s="55"/>
      <c r="D24" s="48"/>
      <c r="E24" s="10" t="s">
        <v>55</v>
      </c>
      <c r="F24" s="10" t="s">
        <v>51</v>
      </c>
      <c r="G24" s="45"/>
      <c r="H24" s="45"/>
      <c r="I24" s="45"/>
      <c r="J24" s="45"/>
      <c r="K24" s="45"/>
      <c r="L24" s="45"/>
      <c r="M24" s="48"/>
      <c r="N24" s="6"/>
      <c r="O24" s="24"/>
      <c r="P24" s="24"/>
      <c r="Q24" s="27"/>
      <c r="R24" s="27"/>
    </row>
    <row r="25" spans="1:18" ht="66.75" customHeight="1" x14ac:dyDescent="0.2">
      <c r="A25" s="50">
        <v>3</v>
      </c>
      <c r="B25" s="46" t="s">
        <v>88</v>
      </c>
      <c r="C25" s="53" t="s">
        <v>69</v>
      </c>
      <c r="D25" s="46" t="s">
        <v>82</v>
      </c>
      <c r="E25" s="10" t="s">
        <v>102</v>
      </c>
      <c r="F25" s="10" t="s">
        <v>65</v>
      </c>
      <c r="G25" s="43" t="s">
        <v>44</v>
      </c>
      <c r="H25" s="43" t="s">
        <v>44</v>
      </c>
      <c r="I25" s="43" t="s">
        <v>44</v>
      </c>
      <c r="J25" s="43" t="s">
        <v>44</v>
      </c>
      <c r="K25" s="43" t="s">
        <v>44</v>
      </c>
      <c r="L25" s="43" t="s">
        <v>44</v>
      </c>
      <c r="M25" s="46" t="s">
        <v>56</v>
      </c>
      <c r="N25" s="3" t="s">
        <v>10</v>
      </c>
      <c r="O25" s="22" t="s">
        <v>129</v>
      </c>
      <c r="P25" s="22" t="s">
        <v>92</v>
      </c>
      <c r="Q25" s="25" t="s">
        <v>152</v>
      </c>
      <c r="R25" s="28" t="s">
        <v>153</v>
      </c>
    </row>
    <row r="26" spans="1:18" ht="117" customHeight="1" x14ac:dyDescent="0.2">
      <c r="A26" s="51"/>
      <c r="B26" s="47"/>
      <c r="C26" s="54"/>
      <c r="D26" s="47"/>
      <c r="E26" s="10" t="s">
        <v>68</v>
      </c>
      <c r="F26" s="10" t="s">
        <v>51</v>
      </c>
      <c r="G26" s="44"/>
      <c r="H26" s="44"/>
      <c r="I26" s="44"/>
      <c r="J26" s="44"/>
      <c r="K26" s="44"/>
      <c r="L26" s="44"/>
      <c r="M26" s="47"/>
      <c r="N26" s="6"/>
      <c r="O26" s="23"/>
      <c r="P26" s="23"/>
      <c r="Q26" s="26"/>
      <c r="R26" s="26"/>
    </row>
    <row r="27" spans="1:18" ht="59.25" customHeight="1" x14ac:dyDescent="0.2">
      <c r="A27" s="52"/>
      <c r="B27" s="48"/>
      <c r="C27" s="55"/>
      <c r="D27" s="48"/>
      <c r="E27" s="10" t="s">
        <v>67</v>
      </c>
      <c r="F27" s="10" t="s">
        <v>51</v>
      </c>
      <c r="G27" s="45"/>
      <c r="H27" s="45"/>
      <c r="I27" s="45"/>
      <c r="J27" s="45"/>
      <c r="K27" s="45"/>
      <c r="L27" s="45"/>
      <c r="M27" s="48"/>
      <c r="N27" s="6"/>
      <c r="O27" s="24"/>
      <c r="P27" s="24"/>
      <c r="Q27" s="27"/>
      <c r="R27" s="27"/>
    </row>
    <row r="28" spans="1:18" ht="59.25" customHeight="1" x14ac:dyDescent="0.2">
      <c r="A28" s="50">
        <v>3</v>
      </c>
      <c r="B28" s="59" t="s">
        <v>61</v>
      </c>
      <c r="C28" s="53" t="s">
        <v>70</v>
      </c>
      <c r="D28" s="46" t="s">
        <v>83</v>
      </c>
      <c r="E28" s="10" t="s">
        <v>101</v>
      </c>
      <c r="F28" s="10" t="s">
        <v>151</v>
      </c>
      <c r="G28" s="43" t="s">
        <v>44</v>
      </c>
      <c r="H28" s="43" t="s">
        <v>44</v>
      </c>
      <c r="I28" s="43" t="s">
        <v>44</v>
      </c>
      <c r="J28" s="43" t="s">
        <v>44</v>
      </c>
      <c r="K28" s="43" t="s">
        <v>44</v>
      </c>
      <c r="L28" s="43" t="s">
        <v>44</v>
      </c>
      <c r="M28" s="46" t="s">
        <v>141</v>
      </c>
      <c r="N28" s="3" t="s">
        <v>10</v>
      </c>
      <c r="O28" s="22" t="s">
        <v>130</v>
      </c>
      <c r="P28" s="22" t="s">
        <v>92</v>
      </c>
      <c r="Q28" s="22" t="s">
        <v>152</v>
      </c>
      <c r="R28" s="31" t="s">
        <v>153</v>
      </c>
    </row>
    <row r="29" spans="1:18" ht="138" customHeight="1" x14ac:dyDescent="0.2">
      <c r="A29" s="57"/>
      <c r="B29" s="59"/>
      <c r="C29" s="60"/>
      <c r="D29" s="47"/>
      <c r="E29" s="10" t="s">
        <v>120</v>
      </c>
      <c r="F29" s="10" t="s">
        <v>121</v>
      </c>
      <c r="G29" s="44"/>
      <c r="H29" s="44"/>
      <c r="I29" s="44"/>
      <c r="J29" s="44"/>
      <c r="K29" s="44"/>
      <c r="L29" s="44"/>
      <c r="M29" s="47"/>
      <c r="N29" s="6"/>
      <c r="O29" s="23"/>
      <c r="P29" s="23"/>
      <c r="Q29" s="23"/>
      <c r="R29" s="32"/>
    </row>
    <row r="30" spans="1:18" ht="106.5" customHeight="1" x14ac:dyDescent="0.2">
      <c r="A30" s="57"/>
      <c r="B30" s="59"/>
      <c r="C30" s="60"/>
      <c r="D30" s="47"/>
      <c r="E30" s="10" t="s">
        <v>109</v>
      </c>
      <c r="F30" s="10" t="s">
        <v>51</v>
      </c>
      <c r="G30" s="44"/>
      <c r="H30" s="44"/>
      <c r="I30" s="44"/>
      <c r="J30" s="44"/>
      <c r="K30" s="44"/>
      <c r="L30" s="44"/>
      <c r="M30" s="47"/>
      <c r="N30" s="6"/>
      <c r="O30" s="23"/>
      <c r="P30" s="23"/>
      <c r="Q30" s="23"/>
      <c r="R30" s="32"/>
    </row>
    <row r="31" spans="1:18" ht="24" customHeight="1" x14ac:dyDescent="0.2">
      <c r="A31" s="58"/>
      <c r="B31" s="59"/>
      <c r="C31" s="61"/>
      <c r="D31" s="48"/>
      <c r="E31" s="4" t="s">
        <v>100</v>
      </c>
      <c r="F31" s="18" t="s">
        <v>51</v>
      </c>
      <c r="G31" s="45"/>
      <c r="H31" s="45"/>
      <c r="I31" s="45"/>
      <c r="J31" s="45"/>
      <c r="K31" s="45"/>
      <c r="L31" s="45"/>
      <c r="M31" s="48"/>
      <c r="N31" s="6"/>
      <c r="O31" s="24"/>
      <c r="P31" s="24"/>
      <c r="Q31" s="24"/>
      <c r="R31" s="33"/>
    </row>
    <row r="32" spans="1:18" ht="63.75" customHeight="1" x14ac:dyDescent="0.2">
      <c r="A32" s="50">
        <v>3</v>
      </c>
      <c r="B32" s="46" t="s">
        <v>57</v>
      </c>
      <c r="C32" s="53" t="s">
        <v>76</v>
      </c>
      <c r="D32" s="46" t="s">
        <v>87</v>
      </c>
      <c r="E32" s="10" t="s">
        <v>98</v>
      </c>
      <c r="F32" s="10" t="s">
        <v>63</v>
      </c>
      <c r="G32" s="43" t="s">
        <v>44</v>
      </c>
      <c r="H32" s="43" t="s">
        <v>44</v>
      </c>
      <c r="I32" s="43" t="s">
        <v>44</v>
      </c>
      <c r="J32" s="43" t="s">
        <v>44</v>
      </c>
      <c r="K32" s="43" t="s">
        <v>44</v>
      </c>
      <c r="L32" s="43" t="s">
        <v>44</v>
      </c>
      <c r="M32" s="46" t="s">
        <v>141</v>
      </c>
      <c r="N32" s="3" t="s">
        <v>10</v>
      </c>
      <c r="O32" s="22" t="s">
        <v>131</v>
      </c>
      <c r="P32" s="22" t="s">
        <v>92</v>
      </c>
      <c r="Q32" s="25" t="s">
        <v>152</v>
      </c>
      <c r="R32" s="28" t="s">
        <v>153</v>
      </c>
    </row>
    <row r="33" spans="1:18" ht="90.75" customHeight="1" x14ac:dyDescent="0.2">
      <c r="A33" s="51"/>
      <c r="B33" s="47"/>
      <c r="C33" s="54"/>
      <c r="D33" s="47"/>
      <c r="E33" s="10" t="s">
        <v>97</v>
      </c>
      <c r="F33" s="10" t="s">
        <v>58</v>
      </c>
      <c r="G33" s="44"/>
      <c r="H33" s="44"/>
      <c r="I33" s="44"/>
      <c r="J33" s="44"/>
      <c r="K33" s="44"/>
      <c r="L33" s="44"/>
      <c r="M33" s="47"/>
      <c r="N33" s="3" t="s">
        <v>10</v>
      </c>
      <c r="O33" s="23"/>
      <c r="P33" s="23"/>
      <c r="Q33" s="26"/>
      <c r="R33" s="26"/>
    </row>
    <row r="34" spans="1:18" ht="60.75" customHeight="1" x14ac:dyDescent="0.2">
      <c r="A34" s="52"/>
      <c r="B34" s="48"/>
      <c r="C34" s="55"/>
      <c r="D34" s="48"/>
      <c r="E34" s="10" t="s">
        <v>96</v>
      </c>
      <c r="F34" s="10" t="s">
        <v>66</v>
      </c>
      <c r="G34" s="45"/>
      <c r="H34" s="45"/>
      <c r="I34" s="45"/>
      <c r="J34" s="45"/>
      <c r="K34" s="45"/>
      <c r="L34" s="45"/>
      <c r="M34" s="48"/>
      <c r="N34" s="6"/>
      <c r="O34" s="24"/>
      <c r="P34" s="24"/>
      <c r="Q34" s="27"/>
      <c r="R34" s="27"/>
    </row>
    <row r="35" spans="1:18" ht="81" customHeight="1" x14ac:dyDescent="0.2">
      <c r="A35" s="50">
        <v>3</v>
      </c>
      <c r="B35" s="46" t="s">
        <v>59</v>
      </c>
      <c r="C35" s="53" t="s">
        <v>77</v>
      </c>
      <c r="D35" s="46" t="s">
        <v>83</v>
      </c>
      <c r="E35" s="10" t="s">
        <v>99</v>
      </c>
      <c r="F35" s="10" t="s">
        <v>144</v>
      </c>
      <c r="G35" s="43" t="s">
        <v>44</v>
      </c>
      <c r="H35" s="43" t="s">
        <v>44</v>
      </c>
      <c r="I35" s="43" t="s">
        <v>44</v>
      </c>
      <c r="J35" s="43" t="s">
        <v>44</v>
      </c>
      <c r="K35" s="43" t="s">
        <v>44</v>
      </c>
      <c r="L35" s="43" t="s">
        <v>44</v>
      </c>
      <c r="M35" s="46" t="s">
        <v>142</v>
      </c>
      <c r="N35" s="3" t="s">
        <v>10</v>
      </c>
      <c r="O35" s="22" t="s">
        <v>143</v>
      </c>
      <c r="P35" s="22" t="s">
        <v>92</v>
      </c>
      <c r="Q35" s="25" t="s">
        <v>152</v>
      </c>
      <c r="R35" s="28" t="s">
        <v>153</v>
      </c>
    </row>
    <row r="36" spans="1:18" ht="70.5" customHeight="1" x14ac:dyDescent="0.2">
      <c r="A36" s="52"/>
      <c r="B36" s="47"/>
      <c r="C36" s="54"/>
      <c r="D36" s="48"/>
      <c r="E36" s="10" t="s">
        <v>60</v>
      </c>
      <c r="F36" s="10" t="s">
        <v>51</v>
      </c>
      <c r="G36" s="45"/>
      <c r="H36" s="45"/>
      <c r="I36" s="45"/>
      <c r="J36" s="45"/>
      <c r="K36" s="45"/>
      <c r="L36" s="45"/>
      <c r="M36" s="48"/>
      <c r="N36" s="6"/>
      <c r="O36" s="24"/>
      <c r="P36" s="24"/>
      <c r="Q36" s="26"/>
      <c r="R36" s="26"/>
    </row>
    <row r="39" spans="1:18" x14ac:dyDescent="0.2">
      <c r="A39" t="s">
        <v>5</v>
      </c>
    </row>
    <row r="40" spans="1:18" x14ac:dyDescent="0.2">
      <c r="A40" t="s">
        <v>6</v>
      </c>
    </row>
    <row r="41" spans="1:18" x14ac:dyDescent="0.2">
      <c r="A41" t="s">
        <v>7</v>
      </c>
    </row>
    <row r="42" spans="1:18" x14ac:dyDescent="0.2">
      <c r="A42" t="s">
        <v>8</v>
      </c>
    </row>
    <row r="43" spans="1:18" x14ac:dyDescent="0.2">
      <c r="A43" t="s">
        <v>9</v>
      </c>
    </row>
    <row r="44" spans="1:18" x14ac:dyDescent="0.2">
      <c r="A44" t="s">
        <v>10</v>
      </c>
    </row>
    <row r="45" spans="1:18" x14ac:dyDescent="0.2">
      <c r="A45" t="s">
        <v>11</v>
      </c>
    </row>
    <row r="46" spans="1:18" x14ac:dyDescent="0.2">
      <c r="A46" t="s">
        <v>12</v>
      </c>
    </row>
  </sheetData>
  <mergeCells count="169">
    <mergeCell ref="A32:A34"/>
    <mergeCell ref="Q35:Q36"/>
    <mergeCell ref="R35:R36"/>
    <mergeCell ref="H35:H36"/>
    <mergeCell ref="I35:I36"/>
    <mergeCell ref="J35:J36"/>
    <mergeCell ref="K35:K36"/>
    <mergeCell ref="L35:L36"/>
    <mergeCell ref="A35:A36"/>
    <mergeCell ref="B35:B36"/>
    <mergeCell ref="C35:C36"/>
    <mergeCell ref="D35:D36"/>
    <mergeCell ref="G35:G36"/>
    <mergeCell ref="A28:A31"/>
    <mergeCell ref="B28:B31"/>
    <mergeCell ref="C28:C31"/>
    <mergeCell ref="D28:D31"/>
    <mergeCell ref="M28:M31"/>
    <mergeCell ref="G28:G31"/>
    <mergeCell ref="H28:H31"/>
    <mergeCell ref="I28:I31"/>
    <mergeCell ref="J28:J31"/>
    <mergeCell ref="K28:K31"/>
    <mergeCell ref="L28:L31"/>
    <mergeCell ref="H25:H27"/>
    <mergeCell ref="I25:I27"/>
    <mergeCell ref="J25:J27"/>
    <mergeCell ref="K25:K27"/>
    <mergeCell ref="L25:L27"/>
    <mergeCell ref="A25:A27"/>
    <mergeCell ref="B25:B27"/>
    <mergeCell ref="C25:C27"/>
    <mergeCell ref="D25:D27"/>
    <mergeCell ref="G25:G27"/>
    <mergeCell ref="B32:B34"/>
    <mergeCell ref="C32:C34"/>
    <mergeCell ref="D32:D34"/>
    <mergeCell ref="G32:G34"/>
    <mergeCell ref="H32:H34"/>
    <mergeCell ref="I32:I34"/>
    <mergeCell ref="J32:J34"/>
    <mergeCell ref="K32:K34"/>
    <mergeCell ref="M35:M36"/>
    <mergeCell ref="L32:L34"/>
    <mergeCell ref="M32:M34"/>
    <mergeCell ref="L22:L24"/>
    <mergeCell ref="M22:M24"/>
    <mergeCell ref="H19:H21"/>
    <mergeCell ref="I19:I21"/>
    <mergeCell ref="J19:J21"/>
    <mergeCell ref="K19:K21"/>
    <mergeCell ref="L19:L21"/>
    <mergeCell ref="A19:A21"/>
    <mergeCell ref="B19:B21"/>
    <mergeCell ref="C19:C21"/>
    <mergeCell ref="D19:D21"/>
    <mergeCell ref="G19:G21"/>
    <mergeCell ref="A22:A24"/>
    <mergeCell ref="B22:B24"/>
    <mergeCell ref="C22:C24"/>
    <mergeCell ref="D22:D24"/>
    <mergeCell ref="G22:G24"/>
    <mergeCell ref="H22:H24"/>
    <mergeCell ref="I22:I24"/>
    <mergeCell ref="J22:J24"/>
    <mergeCell ref="K22:K24"/>
    <mergeCell ref="M25:M27"/>
    <mergeCell ref="M13:M15"/>
    <mergeCell ref="A16:A18"/>
    <mergeCell ref="B16:B18"/>
    <mergeCell ref="C16:C18"/>
    <mergeCell ref="D16:D18"/>
    <mergeCell ref="M16:M18"/>
    <mergeCell ref="H13:H15"/>
    <mergeCell ref="I13:I15"/>
    <mergeCell ref="J13:J15"/>
    <mergeCell ref="K13:K15"/>
    <mergeCell ref="L13:L15"/>
    <mergeCell ref="A13:A15"/>
    <mergeCell ref="B13:B15"/>
    <mergeCell ref="C13:C15"/>
    <mergeCell ref="D13:D15"/>
    <mergeCell ref="G13:G15"/>
    <mergeCell ref="I16:I18"/>
    <mergeCell ref="J16:J18"/>
    <mergeCell ref="K16:K18"/>
    <mergeCell ref="L16:L18"/>
    <mergeCell ref="G16:G18"/>
    <mergeCell ref="H16:H18"/>
    <mergeCell ref="M19:M21"/>
    <mergeCell ref="A10:A12"/>
    <mergeCell ref="B10:B12"/>
    <mergeCell ref="C10:C12"/>
    <mergeCell ref="D10:D12"/>
    <mergeCell ref="G10:G12"/>
    <mergeCell ref="H10:H12"/>
    <mergeCell ref="I10:I12"/>
    <mergeCell ref="J10:J12"/>
    <mergeCell ref="K10:K12"/>
    <mergeCell ref="L10:L12"/>
    <mergeCell ref="M10:M12"/>
    <mergeCell ref="O2:O4"/>
    <mergeCell ref="P2:P4"/>
    <mergeCell ref="Q2:Q4"/>
    <mergeCell ref="R2:R4"/>
    <mergeCell ref="Q1:R1"/>
    <mergeCell ref="N2:N4"/>
    <mergeCell ref="O10:O12"/>
    <mergeCell ref="P10:P12"/>
    <mergeCell ref="Q10:Q12"/>
    <mergeCell ref="R10:R12"/>
    <mergeCell ref="M5:M6"/>
    <mergeCell ref="L5:L6"/>
    <mergeCell ref="I2:I4"/>
    <mergeCell ref="J2:J4"/>
    <mergeCell ref="K2:K4"/>
    <mergeCell ref="L2:L4"/>
    <mergeCell ref="M2:M4"/>
    <mergeCell ref="F2:F4"/>
    <mergeCell ref="G2:G4"/>
    <mergeCell ref="H2:H4"/>
    <mergeCell ref="A2:A4"/>
    <mergeCell ref="B2:B4"/>
    <mergeCell ref="C2:C4"/>
    <mergeCell ref="D2:D4"/>
    <mergeCell ref="E2:E4"/>
    <mergeCell ref="Q22:Q24"/>
    <mergeCell ref="R22:R24"/>
    <mergeCell ref="O25:O27"/>
    <mergeCell ref="P25:P27"/>
    <mergeCell ref="Q25:Q27"/>
    <mergeCell ref="R25:R27"/>
    <mergeCell ref="N5:N6"/>
    <mergeCell ref="P13:P15"/>
    <mergeCell ref="Q13:Q15"/>
    <mergeCell ref="R13:R15"/>
    <mergeCell ref="O13:O15"/>
    <mergeCell ref="O16:O18"/>
    <mergeCell ref="P16:P18"/>
    <mergeCell ref="Q16:Q18"/>
    <mergeCell ref="R16:R18"/>
    <mergeCell ref="O19:O21"/>
    <mergeCell ref="P19:P21"/>
    <mergeCell ref="Q19:Q21"/>
    <mergeCell ref="R19:R21"/>
    <mergeCell ref="O32:O34"/>
    <mergeCell ref="O35:O36"/>
    <mergeCell ref="P35:P36"/>
    <mergeCell ref="Q32:Q34"/>
    <mergeCell ref="P32:P34"/>
    <mergeCell ref="R32:R34"/>
    <mergeCell ref="A5:A6"/>
    <mergeCell ref="O5:O6"/>
    <mergeCell ref="O28:O31"/>
    <mergeCell ref="P28:P31"/>
    <mergeCell ref="Q28:Q31"/>
    <mergeCell ref="R28:R31"/>
    <mergeCell ref="K5:K6"/>
    <mergeCell ref="J5:J6"/>
    <mergeCell ref="I5:I6"/>
    <mergeCell ref="H5:H6"/>
    <mergeCell ref="G5:G6"/>
    <mergeCell ref="F5:F6"/>
    <mergeCell ref="E5:E6"/>
    <mergeCell ref="D5:D6"/>
    <mergeCell ref="C5:C6"/>
    <mergeCell ref="B5:B6"/>
    <mergeCell ref="O22:O24"/>
    <mergeCell ref="P22:P24"/>
  </mergeCells>
  <dataValidations count="3">
    <dataValidation type="list" allowBlank="1" showInputMessage="1" showErrorMessage="1" sqref="G13:L13 H22:H35 G22:G36 G19:L19 G16:L16 G7:L10 G5:L5 I22:L36">
      <formula1>"Alto, Medio, Basso"</formula1>
    </dataValidation>
    <dataValidation type="list" allowBlank="1" showInputMessage="1" showErrorMessage="1" sqref="N5 N7:N9">
      <formula1>$A$39:$A$46</formula1>
    </dataValidation>
    <dataValidation type="list" allowBlank="1" showInputMessage="1" showErrorMessage="1" sqref="N10:N36">
      <formula1>$A$38:$A$45</formula1>
    </dataValidation>
  </dataValidations>
  <pageMargins left="0.70866141732283472" right="0" top="0" bottom="0" header="0.31496062992125984" footer="0.31496062992125984"/>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Giovanni Savini</cp:lastModifiedBy>
  <cp:lastPrinted>2020-01-31T16:05:47Z</cp:lastPrinted>
  <dcterms:created xsi:type="dcterms:W3CDTF">2019-12-03T13:06:34Z</dcterms:created>
  <dcterms:modified xsi:type="dcterms:W3CDTF">2020-02-28T15:55:49Z</dcterms:modified>
</cp:coreProperties>
</file>