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catia\Desktop\"/>
    </mc:Choice>
  </mc:AlternateContent>
  <xr:revisionPtr revIDLastSave="0" documentId="8_{2F588A3B-847D-4112-A342-1A382F6F0677}" xr6:coauthVersionLast="45" xr6:coauthVersionMax="45" xr10:uidLastSave="{00000000-0000-0000-0000-000000000000}"/>
  <bookViews>
    <workbookView xWindow="-108" yWindow="-108" windowWidth="23256" windowHeight="12576" xr2:uid="{00000000-000D-0000-FFFF-FFFF00000000}"/>
  </bookViews>
  <sheets>
    <sheet name="Table 1" sheetId="1" r:id="rId1"/>
  </sheets>
  <definedNames>
    <definedName name="_xlnm.Print_Titles" localSheetId="0">'Table 1'!$1:$4</definedName>
  </definedNames>
  <calcPr calcId="124519"/>
</workbook>
</file>

<file path=xl/sharedStrings.xml><?xml version="1.0" encoding="utf-8"?>
<sst xmlns="http://schemas.openxmlformats.org/spreadsheetml/2006/main" count="176" uniqueCount="111">
  <si>
    <t xml:space="preserve">b) mancanza di trasparenza;  </t>
  </si>
  <si>
    <t xml:space="preserve">c) eccessiva regolamentazione, complessità e scarsa chiarezza della normativa di riferimento;  </t>
  </si>
  <si>
    <t xml:space="preserve">f) inadeguatezza o assenza di competenze del personale addetto ai processi;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</si>
  <si>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</si>
  <si>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</si>
  <si>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</si>
  <si>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</si>
  <si>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</si>
  <si>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</si>
  <si>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</si>
  <si>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</si>
  <si>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</si>
  <si>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</si>
  <si>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</si>
  <si>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</si>
  <si>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</si>
  <si>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</si>
  <si>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</si>
  <si>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</si>
  <si>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</si>
  <si>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</si>
  <si>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</si>
  <si>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</si>
  <si>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</si>
  <si>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</si>
  <si>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</si>
  <si>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</si>
  <si>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</si>
  <si>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 xml:space="preserve">Rilevazione fabbisogno e assegnazione risorse Individuazione della procedura per l’affidamento                Definizione requisiti di qualificazione anche a mezzo bando                                   Valutazione offerte/ Aggiudicazione               Procedure negoziate                     Affidamenti diretti                        Verifica regolarità prestazione e liquidazione corrispettivo         Varianti in corso di esecuzione                                          </t>
  </si>
  <si>
    <t>Medio</t>
  </si>
  <si>
    <t>Basso</t>
  </si>
  <si>
    <t>Trasparenza                     Formazione sui temi dell'etica e della legalità          Approvvigionamento mediante MEPA                              Affidamento attività ad almeno due dipendenti Presenza di più funzionari in occasione svolgimento procedure</t>
  </si>
  <si>
    <t>Le procedure gestite sul mercato riguardano affidamenti di modesto valore economico e per esse sono previste adeguate misure di prevenzione. Per gli affidamenti in house, sono previste adeguate procedure e controlli ed adeguate misure di prevenzione.</t>
  </si>
  <si>
    <t>Sviamento attività programmatoria. Parzialità nella scelta del procedimento al fine di condizionare l’esito delle procedure di gara  Parzialità nella definizione dei requisiti al fine di favorire un concorrente   Parzialità nella scelta della procedura negoziata o dell'affidamento diretto al fine di favorire un concorrente  Parzialità nella valutazione dei profili di legittimità ed economici e progettuali/tecnici delle offerte al fine di favorire un concorrente    Mancato rispetto delle procedure di controllo e/o falsa rappresentazione delle risultanze. Parzialità ammissione varianti.</t>
  </si>
  <si>
    <t>Esame della documentazione relativa alla richiesta di nulla osta, con eventuale richiesta di integrazioni/chiarimenti; invio al Comitato della documentazione e contestuale richiesta alle questure del nulla osta provvisorio per il visto per lavoro autonomo; valutazione tecnica da parte del Comitato tecnico presieduto dal DGPIIPMI sulla fattibilità e innovatività del business model e, in caso di esito positivo, emissione del nulla osta definitivo.</t>
  </si>
  <si>
    <t>Omissione o inadeguata analisi della regolarità dei progetti; eventuale eccesso di richiesta di documentazione integrativa; omissione o inadeguata analisi tecnica dei progetti</t>
  </si>
  <si>
    <t xml:space="preserve">La Divisione verifica il possesso dei requisiti legali (esistenza giuridica della ditta e licenza di fabbricazione/commercio) da parte della ditta che ha presentato la domanda. Copia della domanda viene inviata al Banco nazionale di prova per le armi da fuoco portatili e le munizioni commerciali, che procede alle necessarie verifiche tecniche su un campione di munizioni fornito dalla stessa ditta. Se le due fasi istruttorie (amministrativa e tecnica) hanno esito positivo, si riunisce la commissione di cui all'art. 8 della legge 509/93 per deliberare sull'accoglimento delle domande. Per ogni domanda approvata la Divisione predispone il relativo decreto di autorizzazione.                                              </t>
  </si>
  <si>
    <t>1) Eventuali carenze istruttorie nella verifica dei requisiti legali. 2) Elevata complessità tecnica della materia trattata.</t>
  </si>
  <si>
    <t xml:space="preserve">Se tra i membri esperti della Commissione qualcuno ha avuto rapporti di collaborazione con un'impresa del settore, l'interessato è tenuto ad astenersi dalla deliberazione sulle domande presentate da quella stessa impresa o da un'altra ad essa collegata.    </t>
  </si>
  <si>
    <t>L'esito della procedura, con l'accoglimento o meno delle domande, fa capo alla Commissione di cui all'art. 8 della legge 509/93, per cui il tasso di discrezionalità della Divisione è molto basso ed è limitato alla fase istruttoria.</t>
  </si>
  <si>
    <t>Alto</t>
  </si>
  <si>
    <t>Nessuna</t>
  </si>
  <si>
    <t>Richiesta di nuovi funzionari/ Formazione/ Sistema di monitoraggio e catalogazione istanze/Affidamento attività ad almeno due dipendenti/Valutazione almeno di due persone in occasione di redazione di pareri</t>
  </si>
  <si>
    <t>Almeno 2 delle azioni attuate nel secondo semestre del 2020</t>
  </si>
  <si>
    <t xml:space="preserve">1) Distorta valutazione della situazione di crisi;
2) e 3) Parzialità nella valutazione degli   strumenti applicabili per il superamento della crisi; 
</t>
  </si>
  <si>
    <t>Istruttoria su apertura delle procedure e sulle autorizzazioni relative alla gestione dii mpresa; vigilanza sulle procedure di amministrazione stroardinarie e rilevazione delle criticità</t>
  </si>
  <si>
    <t>Alterazione risultati istruttori in termini di abuso, sviamento, incompletezza</t>
  </si>
  <si>
    <t xml:space="preserve">Le procedure gestite sono adeguatamente procedimentalizzate e coinvolgono più persone tra funzionari, dirigente e direttore; esse si caratterizzano per un'ampia trasparenza e conoscenza, attesa anche la disponibilità dei dati relativi alle procedure di amministrazione straordinarie in una cartella condivisa. </t>
  </si>
  <si>
    <t>Aggiornamento del personale anche attraverso collaborazioni con università e SNA. Rotazione/Assegnazione di adeguate nuove professionalità</t>
  </si>
  <si>
    <t>Annuale; a rotazione per tutti i funzionari ed il dirigente compatibilmente con i carichi di lavoro; rotazione/nuove professionalità assegnate</t>
  </si>
  <si>
    <t xml:space="preserve">Trasparenza;  Presenza di più persone (funzionario e dirigente) in occasione svolgimento procedure; Elevata professionalità dei funzionari e dirigente. Procedimentalizzazione istruttoria </t>
  </si>
  <si>
    <t>Istruttoria preliminare sul conferimento di incarichi ai commissari giudiziali, straordinari e componenti dei comitati di sorveglianza. Rilevazione criticità ed istruttoria per eventuali revoche</t>
  </si>
  <si>
    <t>Trasparenza;  Presenza di più persone (funzionario e dirigente) in occasione svolgimento procedure; Elevata professionalità del personale preposto. Obblighi di comunicazione e astensione. Procedimentalizzazione istruttoria attraverso call, pubblicata su internet, con successivo sorteggio (nomine commisari) e sorteggio (comitati di sorvegli</t>
  </si>
  <si>
    <t>Le procedure gestite sono adeguatamente procedimentalizzate e coinvolgono più persone tra funzionari, dirigente e direttore; esse si caratterizzano per un'ampia trasparenza e conoscenza, attesa anche la disponibilità dei dati relativi alle procedure di A.S.. Inoltre, la  recente emanazione di apposita direttiva, nel procedimentalizzare l'iter per le nomine, ha previsto la regola generale del sorteggio</t>
  </si>
  <si>
    <t>Aggiornamento del personale anche attraverso collaborazioni con università e SNA; Rotazione/Assegnazione di adeguate nuove professionalità</t>
  </si>
  <si>
    <t>Annuale; a rotazione per tutti i funzionari ed il dirigente compatibilmente con i carichi di lavoro; rotazione/ nuove professionalità assegnate</t>
  </si>
  <si>
    <t>Istruttoria e determinazione dei compensi spettanti ai commissari straordinari ed ai componenti dei ocmitati di sorveglianza.</t>
  </si>
  <si>
    <t>trasparenza; presenza di più persone per svolgimento procedure complesse</t>
  </si>
  <si>
    <t xml:space="preserve">Le procedure gestite sono adeguatamente procedimentalizzate e coinvolgono più persone tra funzionari, dirigente e direttore; esse si caratterizzano per un'ampia trasparenza e conoscenza, nonostante i dati disponibili abbiano limitate possibilità di riscontro e/o la complessità delle normative </t>
  </si>
  <si>
    <t>Aggiornamento del personale anche attraverso collaborazioni con università e SNA. Perfezionamento applicativo informatico e/o nota esplicativa di riferimento su procedimentalizzazione compensi. Rotazione/Assegnazione adeguate nuove professionalità</t>
  </si>
  <si>
    <t>- Valutazione della istanza di riconoscimento dell’area di crisi industriale complessa;
- Approvazione del progetto di riqualificazione e riconversione industriale (PRRI);
- Accordo di programma di adozione del PRRI;
- Definizione dei bandi;
- Monitoraggio dei tempi dell’attuazione dell’accordo di programma.</t>
  </si>
  <si>
    <t>Indeterminatezza  dei criteri di riconoscimento delle aree di crisi complessa previsti dalle norme; Discrezionalità nell'individuazione delle priorità di intervento</t>
  </si>
  <si>
    <t>- Trasparenza
- Codice etico e codice di comportamento
- Comunicazione
- Ulteriori documenti e informazioni da sottoporre alla misura della trasparenza</t>
  </si>
  <si>
    <t>Il processo è parzialmente discrezionale e coinvolge una molteplicità di soggetti istituzionali. Le decisioni prese in ciascuna delle fasi del processo hanno piena evidenza pubblica.</t>
  </si>
  <si>
    <t>- Istruttoria documentale domande finanziamento
- Esame Comitato Tecnico e formazione graduatoria dei Programmi
- Fase negoziale con i Centri di Competenza in graduatoria
- Predisposizione decreti di concessione agevolazione
- Istruttoria relativa a richieste anticipazioni e ai consuntivi di spesa e decreto di liquidazione</t>
  </si>
  <si>
    <t>- Erroneo esito istruttorio
- Erronea valutazione dei Programmi
- Erronea/Parziale definizione dei Programmi
- Errata valutazione spese ammissibili</t>
  </si>
  <si>
    <t>- Trasparenza                     
- Formazione sui temi dell'etica e della legalità    
- Informatizzazione della documentazione e condivisione delle informazioni
- Affidamento attività ad almeno due dipendenti 
- Valutazioni di merito svolte da persone esterne (componenti  Comitato Tecnico)</t>
  </si>
  <si>
    <t>Nell'espletamento delle attività sono previste adeguate procedure e controlli e adeguate misure di prevenzione.</t>
  </si>
  <si>
    <t>Applicazione della discrezionalità tecnica in modo parziale al fine di favorire talune imprese nell’ammissibilità alla agevolazione fiscale,</t>
  </si>
  <si>
    <t>Elaborazione e pubblicazione di documentazione di prassi</t>
  </si>
  <si>
    <t>I pareri resi hanno evidenza pubblica sia attraverso documenti di prassi che attraverso la pubblicazione di risoluzioni. Il processo prevede un contnuo confronto con le amministrazioni finanziarie per analisi coordinata degli aspetti tecnici e fiscali</t>
  </si>
  <si>
    <t>Elaborazione dei pareri tecnici resi alle Amministrazioni finanziarie in materia di: 
- iperammortamento e credito d'imposta beni strumentali
-superammortamento
- credito d'imposta R&amp;S</t>
  </si>
  <si>
    <t xml:space="preserve">Ricezione domande e istruttoria ai fini dell'inserimento delle imprese nell'Elenco                Iscrizione nell'elenco              Pubblicazione bando di gara NATO sul sito                Dichiarazione di eleggibilità a impresa iscritta in Elenco che intenda partecipare alla gara NATO          </t>
  </si>
  <si>
    <t>Erronea valutazione dei requisiti</t>
  </si>
  <si>
    <t xml:space="preserve">Atti amministrativi endoprocedimentali   per i quali gli eventi di rischio sono ridottissimi                                        </t>
  </si>
  <si>
    <t>Non è necessario attuare alcuna misura stante il livello di  rischio</t>
  </si>
  <si>
    <t xml:space="preserve">Istruttoria documentale domande finanziamento     Esame Comitato Tecnico     Predisposizione decreti di concessione con impegno di spesa                                   Istruttoria consuntivi di spesa e predisposizione decreto di liquidazione        Erogazione quote singole annualità                                     </t>
  </si>
  <si>
    <t>Erroneo esito istruttoria; erronea valutazione dei progetti; erronea valutazione spese ammissibili</t>
  </si>
  <si>
    <t xml:space="preserve">Trasparenza                     Formazione sui temi dell'etica e della legalità          Informatizzazione dei processi e condivisione informazioni                              Affidamento attività ad almeno due dipendenti 
</t>
  </si>
  <si>
    <t>Le procedure gestite  riguardano affidamenti di  elevato valore economico e, sebbene siano previste misure di controllo e di prevenzione, esse mantengono un significativo livello di discrezionalità.</t>
  </si>
  <si>
    <t>Quantità e qualità dei corsi di aggiornamento e approfondimento; risultati in termini di efficacia ed efficienza dell'azione amministrativa; conferma del dato positivo riscontrato finora sull'assenza di fenomeni corruttivi.</t>
  </si>
  <si>
    <t xml:space="preserve">Eventuale ritardo nei tempi di istruttoria  Eventuale ritardo nella formalizzazione del provvedimento di liquidazione </t>
  </si>
  <si>
    <t xml:space="preserve">Controllo atti amministrativi da parte delle 3 P.A. coinvolte (Mise, Difesa e UCB)        Trasparenza                   Formazione sui temi dell'etica e della legalità                      Informatizzazione dei processi e condivisione delle informazioni                                  Affidamento attività ad almeno due dipendenti </t>
  </si>
  <si>
    <t>Le procedure, benché  riguardino affidamenti di alto valore economico, sono gestite attraverso adeguate procedure e controlli che ne limitano la dicrezionalità attenuando il fattore di rischio.</t>
  </si>
  <si>
    <t xml:space="preserve">Adozione di linee guida, circolari e documenti di pianificazione che aumentino il livello di trasparenza e verificabilità delle attività amministrativeAnnuale; a rotazione per tutti i funzionari ed il dirigente compatibilmente con i carichi di lavoro; richiesta nuove professionalità
</t>
  </si>
  <si>
    <t xml:space="preserve">Finanziamenti amministrazione difesa e sicurezza nazionale                 </t>
  </si>
  <si>
    <t>Annuale a rotazione per tutti i funzionari ed il dirigente compatibilmente con i carichi di lavoro.  Verifiche applicativo informatico e/o emanazione nota esplicativa di riferimento su procedimentalizzazione compensi entro il 15 novembre. Rotazione/Nuove professionalità assegnate.</t>
  </si>
  <si>
    <r>
      <t xml:space="preserve">AREA DI RISCHIO: </t>
    </r>
    <r>
      <rPr>
        <sz val="11"/>
        <rFont val="Times New Roman"/>
        <family val="1"/>
      </rPr>
      <t xml:space="preserve">Contratti pubblici (Affidamento di lavori, servizi e forniture)                                                                                           </t>
    </r>
    <r>
      <rPr>
        <b/>
        <sz val="11"/>
        <rFont val="Times New Roman"/>
        <family val="1"/>
      </rPr>
      <t>NOME PROCESSO</t>
    </r>
    <r>
      <rPr>
        <sz val="11"/>
        <rFont val="Times New Roman"/>
        <family val="1"/>
      </rPr>
      <t xml:space="preserve">: Programmazione e gestione amministrativa e contabile degli acquisti                                                                                                                              </t>
    </r>
    <r>
      <rPr>
        <b/>
        <sz val="11"/>
        <rFont val="Times New Roman"/>
        <family val="1"/>
      </rPr>
      <t>CODICE PROCESSO:</t>
    </r>
    <r>
      <rPr>
        <sz val="11"/>
        <rFont val="Times New Roman"/>
        <family val="1"/>
      </rPr>
      <t xml:space="preserve"> DGPIIPMI - Processo </t>
    </r>
    <r>
      <rPr>
        <b/>
        <sz val="11"/>
        <rFont val="Times New Roman"/>
        <family val="1"/>
      </rPr>
      <t>1</t>
    </r>
    <r>
      <rPr>
        <sz val="11"/>
        <rFont val="Times New Roman"/>
        <family val="1"/>
      </rPr>
      <t xml:space="preserve">                                                    </t>
    </r>
    <r>
      <rPr>
        <b/>
        <sz val="11"/>
        <rFont val="Times New Roman"/>
        <family val="1"/>
      </rPr>
      <t>DIVISIONI COMPENTENTI:</t>
    </r>
    <r>
      <rPr>
        <sz val="11"/>
        <rFont val="Times New Roman"/>
        <family val="1"/>
      </rPr>
      <t xml:space="preserve"> DGPIIPMI - DIVV. I, III, IV, V, VI, VII, VIII, IX, X, XI</t>
    </r>
  </si>
  <si>
    <r>
      <t xml:space="preserve">AREA DI RISCHIO: </t>
    </r>
    <r>
      <rPr>
        <sz val="11"/>
        <rFont val="Times New Roman"/>
        <family val="1"/>
      </rPr>
      <t xml:space="preserve">Provvedimenti ampliativi della sfera giuridica dei destinatari privi di effetto economico diretto ed immediato per il destinatari                                                                                       </t>
    </r>
    <r>
      <rPr>
        <b/>
        <sz val="11"/>
        <rFont val="Times New Roman"/>
        <family val="1"/>
      </rPr>
      <t>NOME PROCESSO</t>
    </r>
    <r>
      <rPr>
        <sz val="11"/>
        <rFont val="Times New Roman"/>
        <family val="1"/>
      </rPr>
      <t xml:space="preserve">: Progetti di riqualificazione e riconversione industriale                                                                                                                             </t>
    </r>
    <r>
      <rPr>
        <b/>
        <sz val="11"/>
        <rFont val="Times New Roman"/>
        <family val="1"/>
      </rPr>
      <t>CODICE PROCESSO:</t>
    </r>
    <r>
      <rPr>
        <sz val="11"/>
        <rFont val="Times New Roman"/>
        <family val="1"/>
      </rPr>
      <t xml:space="preserve"> DGPIIPMI - Processo </t>
    </r>
    <r>
      <rPr>
        <b/>
        <sz val="11"/>
        <rFont val="Times New Roman"/>
        <family val="1"/>
      </rPr>
      <t xml:space="preserve">2 </t>
    </r>
    <r>
      <rPr>
        <sz val="11"/>
        <rFont val="Times New Roman"/>
        <family val="1"/>
      </rPr>
      <t xml:space="preserve">                                                    </t>
    </r>
    <r>
      <rPr>
        <b/>
        <sz val="11"/>
        <rFont val="Times New Roman"/>
        <family val="1"/>
      </rPr>
      <t xml:space="preserve">DIVISIONE COMPENTENTE: </t>
    </r>
    <r>
      <rPr>
        <sz val="11"/>
        <rFont val="Times New Roman"/>
        <family val="1"/>
      </rPr>
      <t>DGPIIPMI - Divisione IV</t>
    </r>
  </si>
  <si>
    <r>
      <t xml:space="preserve">AREA DI RISCHIO: </t>
    </r>
    <r>
      <rPr>
        <sz val="11"/>
        <rFont val="Times New Roman"/>
        <family val="1"/>
      </rPr>
      <t xml:space="preserve">Provvedimenti ampliativi della sfera giuridica dei destinatari privi di effetto economico diretto ed immediato per il destinatario (autorizzazioni e concessioni)                                                                                    </t>
    </r>
    <r>
      <rPr>
        <b/>
        <sz val="11"/>
        <rFont val="Times New Roman"/>
        <family val="1"/>
      </rPr>
      <t>NOME PROCESSO</t>
    </r>
    <r>
      <rPr>
        <sz val="11"/>
        <rFont val="Times New Roman"/>
        <family val="1"/>
      </rPr>
      <t xml:space="preserve">: Attuazione dell’intervento Italia Startup VISA e Italia Startup HUB                                                                                                                              </t>
    </r>
    <r>
      <rPr>
        <b/>
        <sz val="11"/>
        <rFont val="Times New Roman"/>
        <family val="1"/>
      </rPr>
      <t>CODICE PROCESSO:</t>
    </r>
    <r>
      <rPr>
        <sz val="11"/>
        <rFont val="Times New Roman"/>
        <family val="1"/>
      </rPr>
      <t xml:space="preserve"> DGPIIPMI - Processo </t>
    </r>
    <r>
      <rPr>
        <b/>
        <sz val="11"/>
        <rFont val="Times New Roman"/>
        <family val="1"/>
      </rPr>
      <t xml:space="preserve">3  </t>
    </r>
    <r>
      <rPr>
        <sz val="11"/>
        <rFont val="Times New Roman"/>
        <family val="1"/>
      </rPr>
      <t xml:space="preserve">                                                   </t>
    </r>
    <r>
      <rPr>
        <b/>
        <sz val="11"/>
        <rFont val="Times New Roman"/>
        <family val="1"/>
      </rPr>
      <t>DIVISIONI COMPENTENTE:</t>
    </r>
    <r>
      <rPr>
        <sz val="11"/>
        <rFont val="Times New Roman"/>
        <family val="1"/>
      </rPr>
      <t xml:space="preserve"> DGPIIPMI- Divisione VI</t>
    </r>
  </si>
  <si>
    <r>
      <t xml:space="preserve">AREA DI RISCHIO: </t>
    </r>
    <r>
      <rPr>
        <sz val="11"/>
        <rFont val="Times New Roman"/>
        <family val="1"/>
      </rPr>
      <t xml:space="preserve">Provvedimenti ampliativi della sfera giuridica dei destinatari privi di effetto economico diretto ed immediato per il destinatario (autorizzazioni e concessioni)                                                                                           </t>
    </r>
    <r>
      <rPr>
        <b/>
        <sz val="11"/>
        <rFont val="Times New Roman"/>
        <family val="1"/>
      </rPr>
      <t>NOME PROCESSO</t>
    </r>
    <r>
      <rPr>
        <sz val="11"/>
        <rFont val="Times New Roman"/>
        <family val="1"/>
      </rPr>
      <t xml:space="preserve">: Autorizzazione all'apposizione sui lotti di munizioni ad uso commerciale del contrassegno di controllo attestante la conformità alle prescrizioni della legge 509/93 e alle decisioni della Commissione internazionale permanente per la prova delle armi da fuoco portatili                                                                                                                            </t>
    </r>
    <r>
      <rPr>
        <b/>
        <sz val="11"/>
        <rFont val="Times New Roman"/>
        <family val="1"/>
      </rPr>
      <t>CODICE PROCESSO:</t>
    </r>
    <r>
      <rPr>
        <sz val="11"/>
        <rFont val="Times New Roman"/>
        <family val="1"/>
      </rPr>
      <t xml:space="preserve"> DGPIIPMI - Processo </t>
    </r>
    <r>
      <rPr>
        <b/>
        <sz val="11"/>
        <rFont val="Times New Roman"/>
        <family val="1"/>
      </rPr>
      <t>4</t>
    </r>
    <r>
      <rPr>
        <sz val="11"/>
        <rFont val="Times New Roman"/>
        <family val="1"/>
      </rPr>
      <t xml:space="preserve">                                                     </t>
    </r>
    <r>
      <rPr>
        <b/>
        <sz val="11"/>
        <rFont val="Times New Roman"/>
        <family val="1"/>
      </rPr>
      <t>DIVISIONI COMPENTENTE:</t>
    </r>
    <r>
      <rPr>
        <sz val="11"/>
        <rFont val="Times New Roman"/>
        <family val="1"/>
      </rPr>
      <t xml:space="preserve"> DGPIIPMI - Divisione VIII</t>
    </r>
  </si>
  <si>
    <r>
      <t xml:space="preserve">AREA DI RISCHIO: </t>
    </r>
    <r>
      <rPr>
        <sz val="11"/>
        <rFont val="Times New Roman"/>
        <family val="1"/>
      </rPr>
      <t xml:space="preserve"> Provvedimenti ampliativi della sfera giuridica dei destinatari con effetto economico diretto ed immediato per i destinatari                                                                                         </t>
    </r>
    <r>
      <rPr>
        <b/>
        <sz val="11"/>
        <rFont val="Times New Roman"/>
        <family val="1"/>
      </rPr>
      <t>NOME PROCESSO</t>
    </r>
    <r>
      <rPr>
        <sz val="11"/>
        <rFont val="Times New Roman"/>
        <family val="1"/>
      </rPr>
      <t xml:space="preserve">: Iscrizione Elenco imprese nazionali idonee a partecipare alle Gare NATO                                                                                                                             </t>
    </r>
    <r>
      <rPr>
        <b/>
        <sz val="11"/>
        <rFont val="Times New Roman"/>
        <family val="1"/>
      </rPr>
      <t>CODICE PROCESSO:</t>
    </r>
    <r>
      <rPr>
        <sz val="11"/>
        <rFont val="Times New Roman"/>
        <family val="1"/>
      </rPr>
      <t xml:space="preserve"> DGPIIPMI - Processo </t>
    </r>
    <r>
      <rPr>
        <b/>
        <sz val="11"/>
        <rFont val="Times New Roman"/>
        <family val="1"/>
      </rPr>
      <t xml:space="preserve">5  </t>
    </r>
    <r>
      <rPr>
        <sz val="11"/>
        <rFont val="Times New Roman"/>
        <family val="1"/>
      </rPr>
      <t xml:space="preserve">                                                    </t>
    </r>
    <r>
      <rPr>
        <b/>
        <sz val="11"/>
        <rFont val="Times New Roman"/>
        <family val="1"/>
      </rPr>
      <t xml:space="preserve">DIVISIONE COMPENTENTE: </t>
    </r>
    <r>
      <rPr>
        <sz val="11"/>
        <rFont val="Times New Roman"/>
        <family val="1"/>
      </rPr>
      <t>DGPIIPMI - Divisione IX</t>
    </r>
  </si>
  <si>
    <r>
      <t xml:space="preserve">AREA DI RISCHIO: </t>
    </r>
    <r>
      <rPr>
        <sz val="11"/>
        <rFont val="Times New Roman"/>
        <family val="1"/>
      </rPr>
      <t xml:space="preserve">Provedimenti ampliativi della sfera giuridica dei destinatari con effetto economico diretto ed immediato per il destinatario (autorizzazioni)                                                                                         </t>
    </r>
    <r>
      <rPr>
        <b/>
        <sz val="11"/>
        <rFont val="Times New Roman"/>
        <family val="1"/>
      </rPr>
      <t>NOME PROCESSO</t>
    </r>
    <r>
      <rPr>
        <sz val="11"/>
        <rFont val="Times New Roman"/>
        <family val="1"/>
      </rPr>
      <t xml:space="preserve">: Attività istruttorie relative all'apertura e gestione delle procedure di amministrazione straordinaria delle grandi imprese in stato di insolvenza                                                                                                                                </t>
    </r>
    <r>
      <rPr>
        <b/>
        <sz val="11"/>
        <rFont val="Times New Roman"/>
        <family val="1"/>
      </rPr>
      <t>CODICE PROCESSO:</t>
    </r>
    <r>
      <rPr>
        <sz val="11"/>
        <rFont val="Times New Roman"/>
        <family val="1"/>
      </rPr>
      <t xml:space="preserve"> DGPIIPMI - Processo </t>
    </r>
    <r>
      <rPr>
        <b/>
        <sz val="11"/>
        <rFont val="Times New Roman"/>
        <family val="1"/>
      </rPr>
      <t>6</t>
    </r>
    <r>
      <rPr>
        <sz val="11"/>
        <rFont val="Times New Roman"/>
        <family val="1"/>
      </rPr>
      <t xml:space="preserve">                                                      </t>
    </r>
    <r>
      <rPr>
        <b/>
        <sz val="11"/>
        <rFont val="Times New Roman"/>
        <family val="1"/>
      </rPr>
      <t>DIVISIONE COMPENTENTE:</t>
    </r>
    <r>
      <rPr>
        <sz val="11"/>
        <rFont val="Times New Roman"/>
        <family val="1"/>
      </rPr>
      <t>DGPIIPMI - Divisione X</t>
    </r>
  </si>
  <si>
    <r>
      <t xml:space="preserve">AREA DI RISCHIO: </t>
    </r>
    <r>
      <rPr>
        <sz val="11"/>
        <rFont val="Times New Roman"/>
        <family val="1"/>
      </rPr>
      <t>Provedimenti ampliativi della sfera giuridica dei destinatari con effetto economico diretto ed immediato per il destinatario (autorizzazioni)</t>
    </r>
    <r>
      <rPr>
        <b/>
        <sz val="11"/>
        <rFont val="Times New Roman"/>
        <family val="1"/>
      </rPr>
      <t xml:space="preserve"> </t>
    </r>
    <r>
      <rPr>
        <sz val="11"/>
        <rFont val="Times New Roman"/>
        <family val="1"/>
      </rPr>
      <t xml:space="preserve">                                                                                           </t>
    </r>
    <r>
      <rPr>
        <b/>
        <sz val="11"/>
        <rFont val="Times New Roman"/>
        <family val="1"/>
      </rPr>
      <t>NOME PROCESSO</t>
    </r>
    <r>
      <rPr>
        <sz val="11"/>
        <rFont val="Times New Roman"/>
        <family val="1"/>
      </rPr>
      <t xml:space="preserve">: Attività istruttoria relative al conferimento e revoca degli incarichi di commissari giudiziali e straordinari e dei componenti dei comitati di sorveglianza                                                                                                                          </t>
    </r>
    <r>
      <rPr>
        <b/>
        <sz val="11"/>
        <rFont val="Times New Roman"/>
        <family val="1"/>
      </rPr>
      <t>CODICE PROCESSO:</t>
    </r>
    <r>
      <rPr>
        <sz val="11"/>
        <rFont val="Times New Roman"/>
        <family val="1"/>
      </rPr>
      <t xml:space="preserve"> DGPIIPMI - Processo </t>
    </r>
    <r>
      <rPr>
        <b/>
        <sz val="11"/>
        <rFont val="Times New Roman"/>
        <family val="1"/>
      </rPr>
      <t>7</t>
    </r>
    <r>
      <rPr>
        <sz val="11"/>
        <rFont val="Times New Roman"/>
        <family val="1"/>
      </rPr>
      <t xml:space="preserve">                                                      </t>
    </r>
    <r>
      <rPr>
        <b/>
        <sz val="11"/>
        <rFont val="Times New Roman"/>
        <family val="1"/>
      </rPr>
      <t xml:space="preserve">DIVISIONE COMPENTENTE: </t>
    </r>
    <r>
      <rPr>
        <sz val="11"/>
        <rFont val="Times New Roman"/>
        <family val="1"/>
      </rPr>
      <t>DGPIIPMI - Divisione X</t>
    </r>
  </si>
  <si>
    <r>
      <t xml:space="preserve">AREA DI RISCHIO: </t>
    </r>
    <r>
      <rPr>
        <sz val="11"/>
        <rFont val="Times New Roman"/>
        <family val="1"/>
      </rPr>
      <t xml:space="preserve">Provvedimenti ampliativi della sfera giuridica dei destinatari con effetto economico diretto ed immediato per i destinatari                                                                                           </t>
    </r>
    <r>
      <rPr>
        <b/>
        <sz val="11"/>
        <rFont val="Times New Roman"/>
        <family val="1"/>
      </rPr>
      <t>NOME PROCESSO</t>
    </r>
    <r>
      <rPr>
        <sz val="11"/>
        <rFont val="Times New Roman"/>
        <family val="1"/>
      </rPr>
      <t xml:space="preserve">: Finanziamenti amministrazione difesa e sicurezza nazionale                                                                                                                             </t>
    </r>
    <r>
      <rPr>
        <b/>
        <sz val="11"/>
        <rFont val="Times New Roman"/>
        <family val="1"/>
      </rPr>
      <t>CODICE PROCESSO:</t>
    </r>
    <r>
      <rPr>
        <sz val="11"/>
        <rFont val="Times New Roman"/>
        <family val="1"/>
      </rPr>
      <t xml:space="preserve"> DGPIIPMI - Processo </t>
    </r>
    <r>
      <rPr>
        <b/>
        <sz val="11"/>
        <rFont val="Times New Roman"/>
        <family val="1"/>
      </rPr>
      <t>8</t>
    </r>
    <r>
      <rPr>
        <sz val="11"/>
        <rFont val="Times New Roman"/>
        <family val="1"/>
      </rPr>
      <t xml:space="preserve">                                                     </t>
    </r>
    <r>
      <rPr>
        <b/>
        <sz val="11"/>
        <rFont val="Times New Roman"/>
        <family val="1"/>
      </rPr>
      <t xml:space="preserve">DIVISIONE COMPENTENTE: </t>
    </r>
    <r>
      <rPr>
        <sz val="11"/>
        <rFont val="Times New Roman"/>
        <family val="1"/>
      </rPr>
      <t>DGPIIPMI - Divisione IX</t>
    </r>
  </si>
  <si>
    <r>
      <t xml:space="preserve">AREA DI RISCHIO: </t>
    </r>
    <r>
      <rPr>
        <sz val="11"/>
        <rFont val="Times New Roman"/>
        <family val="1"/>
      </rPr>
      <t xml:space="preserve">Provvedimenti ampliativi della sfera giuridica dei destinatari con effetto economico diretto ed immediato per i destinatari                                                                                           </t>
    </r>
    <r>
      <rPr>
        <b/>
        <sz val="11"/>
        <rFont val="Times New Roman"/>
        <family val="1"/>
      </rPr>
      <t>NOME PROCESSO</t>
    </r>
    <r>
      <rPr>
        <sz val="11"/>
        <rFont val="Times New Roman"/>
        <family val="1"/>
      </rPr>
      <t xml:space="preserve">: Finanziamenti progetti R&amp;S settore Aeronautico (L. n. 808/1985)                                                                                                                                </t>
    </r>
    <r>
      <rPr>
        <b/>
        <sz val="11"/>
        <rFont val="Times New Roman"/>
        <family val="1"/>
      </rPr>
      <t>CODICE PROCESSO:</t>
    </r>
    <r>
      <rPr>
        <sz val="11"/>
        <rFont val="Times New Roman"/>
        <family val="1"/>
      </rPr>
      <t xml:space="preserve"> DGPIIPMI - Processo </t>
    </r>
    <r>
      <rPr>
        <b/>
        <sz val="11"/>
        <rFont val="Times New Roman"/>
        <family val="1"/>
      </rPr>
      <t xml:space="preserve">9 </t>
    </r>
    <r>
      <rPr>
        <sz val="11"/>
        <rFont val="Times New Roman"/>
        <family val="1"/>
      </rPr>
      <t xml:space="preserve">                                                    </t>
    </r>
    <r>
      <rPr>
        <b/>
        <sz val="11"/>
        <rFont val="Times New Roman"/>
        <family val="1"/>
      </rPr>
      <t xml:space="preserve">DIVISIONE COMPENTENTE: </t>
    </r>
    <r>
      <rPr>
        <sz val="11"/>
        <rFont val="Times New Roman"/>
        <family val="1"/>
      </rPr>
      <t>DGPIIPMI - Divisione IX</t>
    </r>
  </si>
  <si>
    <r>
      <t xml:space="preserve">AREA DI RISCHIO: </t>
    </r>
    <r>
      <rPr>
        <sz val="11"/>
        <rFont val="Times New Roman"/>
        <family val="1"/>
      </rPr>
      <t xml:space="preserve">Provvedimenti ampliativi della sfera giuridica dei destinatari con effetto economico diretto ed immediato per i destinatari (autorizzazioni e concessioni)                                                                                         </t>
    </r>
    <r>
      <rPr>
        <b/>
        <sz val="11"/>
        <rFont val="Times New Roman"/>
        <family val="1"/>
      </rPr>
      <t>NOME PROCESSO</t>
    </r>
    <r>
      <rPr>
        <sz val="11"/>
        <rFont val="Times New Roman"/>
        <family val="1"/>
      </rPr>
      <t xml:space="preserve">: Concessione di agevolazioni ai Centri di competenza ad Alta specializzazione                                                                                                                             </t>
    </r>
    <r>
      <rPr>
        <b/>
        <sz val="11"/>
        <rFont val="Times New Roman"/>
        <family val="1"/>
      </rPr>
      <t>CODICE PROCESSO:</t>
    </r>
    <r>
      <rPr>
        <sz val="11"/>
        <rFont val="Times New Roman"/>
        <family val="1"/>
      </rPr>
      <t xml:space="preserve"> DGPIIPMI - Codice processo </t>
    </r>
    <r>
      <rPr>
        <b/>
        <sz val="11"/>
        <rFont val="Times New Roman"/>
        <family val="1"/>
      </rPr>
      <t xml:space="preserve">10 </t>
    </r>
    <r>
      <rPr>
        <sz val="11"/>
        <rFont val="Times New Roman"/>
        <family val="1"/>
      </rPr>
      <t xml:space="preserve">                                                    </t>
    </r>
    <r>
      <rPr>
        <b/>
        <sz val="11"/>
        <rFont val="Times New Roman"/>
        <family val="1"/>
      </rPr>
      <t>DIVISIONE COMPENTENTE:</t>
    </r>
    <r>
      <rPr>
        <sz val="11"/>
        <rFont val="Times New Roman"/>
        <family val="1"/>
      </rPr>
      <t>DGPIIPMI - Divisione IV</t>
    </r>
  </si>
  <si>
    <r>
      <t xml:space="preserve">AREA DI RISCHIO: </t>
    </r>
    <r>
      <rPr>
        <sz val="11"/>
        <rFont val="Times New Roman"/>
        <family val="1"/>
      </rPr>
      <t xml:space="preserve">Subprocedimento nell’ambito di provvedimenti ampliativi della sfera giuridica dei destinatari privi di effetto economico diretto ed immediato per il destinatario                                                                                            </t>
    </r>
    <r>
      <rPr>
        <b/>
        <sz val="11"/>
        <rFont val="Times New Roman"/>
        <family val="1"/>
      </rPr>
      <t>NOME PROCESSO</t>
    </r>
    <r>
      <rPr>
        <sz val="11"/>
        <rFont val="Times New Roman"/>
        <family val="1"/>
      </rPr>
      <t xml:space="preserve">: Pareri tecnici in materia di: iperammortamento, superammortamento, credito d'imposta R&amp;S                                                                                                                               </t>
    </r>
    <r>
      <rPr>
        <b/>
        <sz val="11"/>
        <rFont val="Times New Roman"/>
        <family val="1"/>
      </rPr>
      <t>CODICE PROCESSO:</t>
    </r>
    <r>
      <rPr>
        <sz val="11"/>
        <rFont val="Times New Roman"/>
        <family val="1"/>
      </rPr>
      <t xml:space="preserve"> DGPIIPMI - Processo </t>
    </r>
    <r>
      <rPr>
        <b/>
        <sz val="11"/>
        <rFont val="Times New Roman"/>
        <family val="1"/>
      </rPr>
      <t>11</t>
    </r>
    <r>
      <rPr>
        <sz val="11"/>
        <rFont val="Times New Roman"/>
        <family val="1"/>
      </rPr>
      <t xml:space="preserve">                                                     </t>
    </r>
    <r>
      <rPr>
        <b/>
        <sz val="11"/>
        <rFont val="Times New Roman"/>
        <family val="1"/>
      </rPr>
      <t xml:space="preserve">DIVISIONE COMPENTENTE: </t>
    </r>
    <r>
      <rPr>
        <sz val="11"/>
        <rFont val="Times New Roman"/>
        <family val="1"/>
      </rPr>
      <t>DGPIIPMI - Divisione IV</t>
    </r>
  </si>
  <si>
    <r>
      <t xml:space="preserve">AREA DI RISCHIO: </t>
    </r>
    <r>
      <rPr>
        <sz val="11"/>
        <rFont val="Times New Roman"/>
        <family val="1"/>
      </rPr>
      <t xml:space="preserve">Provedimenti ampliativi della sfera giuridica dei destinatari con effetto economico diretto ed immediato per il destinatario (autorizzazioni)                                                                                           </t>
    </r>
    <r>
      <rPr>
        <b/>
        <sz val="11"/>
        <rFont val="Times New Roman"/>
        <family val="1"/>
      </rPr>
      <t>NOME PROCESSO</t>
    </r>
    <r>
      <rPr>
        <sz val="11"/>
        <rFont val="Times New Roman"/>
        <family val="1"/>
      </rPr>
      <t xml:space="preserve">: Determinazione dei compensi spettanti ai commissari ed ai componenti dei comitati di sorveglianza                                                                                                                           </t>
    </r>
    <r>
      <rPr>
        <b/>
        <sz val="11"/>
        <rFont val="Times New Roman"/>
        <family val="1"/>
      </rPr>
      <t>CODICE PROCESSO:</t>
    </r>
    <r>
      <rPr>
        <sz val="11"/>
        <rFont val="Times New Roman"/>
        <family val="1"/>
      </rPr>
      <t xml:space="preserve"> DGPIIPMI - Processo </t>
    </r>
    <r>
      <rPr>
        <b/>
        <sz val="11"/>
        <rFont val="Times New Roman"/>
        <family val="1"/>
      </rPr>
      <t xml:space="preserve">12 </t>
    </r>
    <r>
      <rPr>
        <sz val="11"/>
        <rFont val="Times New Roman"/>
        <family val="1"/>
      </rPr>
      <t xml:space="preserve">                                                    </t>
    </r>
    <r>
      <rPr>
        <b/>
        <sz val="11"/>
        <rFont val="Times New Roman"/>
        <family val="1"/>
      </rPr>
      <t xml:space="preserve">DIVISIONE COMPENTENTE: </t>
    </r>
    <r>
      <rPr>
        <sz val="11"/>
        <rFont val="Times New Roman"/>
        <family val="1"/>
      </rPr>
      <t>DGPIIPMI - Divisione X</t>
    </r>
  </si>
  <si>
    <t>Inserimento nella "Struttura per la Crisi d'impresa" almeno del 30% del contingente massimo previsto dalla procedura di selezione</t>
  </si>
  <si>
    <r>
      <t xml:space="preserve">AREA DI RISCHIO SPECIFICA: </t>
    </r>
    <r>
      <rPr>
        <sz val="11"/>
        <rFont val="Times New Roman"/>
        <family val="1"/>
      </rPr>
      <t xml:space="preserve"> Relazioni industriali - rapporti tra Stato, Imprese, Sindacati e Lavoratori
</t>
    </r>
    <r>
      <rPr>
        <b/>
        <sz val="11"/>
        <rFont val="Times New Roman"/>
        <family val="1"/>
      </rPr>
      <t>NOME PROCESSO</t>
    </r>
    <r>
      <rPr>
        <sz val="11"/>
        <rFont val="Times New Roman"/>
        <family val="1"/>
      </rPr>
      <t xml:space="preserve">: Gestione del tavolo di crisi aperto per la composizione della vertenza
</t>
    </r>
    <r>
      <rPr>
        <b/>
        <sz val="11"/>
        <rFont val="Times New Roman"/>
        <family val="1"/>
      </rPr>
      <t>CODICE PROCESSO:</t>
    </r>
    <r>
      <rPr>
        <sz val="11"/>
        <rFont val="Times New Roman"/>
        <family val="1"/>
      </rPr>
      <t xml:space="preserve"> DGPIIPMI - Processo </t>
    </r>
    <r>
      <rPr>
        <b/>
        <sz val="11"/>
        <rFont val="Times New Roman"/>
        <family val="1"/>
      </rPr>
      <t>14</t>
    </r>
    <r>
      <rPr>
        <sz val="11"/>
        <rFont val="Times New Roman"/>
        <family val="1"/>
      </rPr>
      <t xml:space="preserve"> </t>
    </r>
    <r>
      <rPr>
        <b/>
        <sz val="11"/>
        <rFont val="Times New Roman"/>
        <family val="1"/>
      </rPr>
      <t xml:space="preserve"> </t>
    </r>
    <r>
      <rPr>
        <sz val="11"/>
        <rFont val="Times New Roman"/>
        <family val="1"/>
      </rPr>
      <t xml:space="preserve">                                                    </t>
    </r>
    <r>
      <rPr>
        <b/>
        <sz val="11"/>
        <rFont val="Times New Roman"/>
        <family val="1"/>
      </rPr>
      <t>DIVISIONI COMPENTENTE:</t>
    </r>
    <r>
      <rPr>
        <sz val="11"/>
        <rFont val="Times New Roman"/>
        <family val="1"/>
      </rPr>
      <t xml:space="preserve"> DGPIIPMI - Divisione XI</t>
    </r>
  </si>
  <si>
    <t xml:space="preserve">Gestione amministrativa e contabile della struttura per le crisi di impresa di cui al comma 852 art. 1 legge 27 dicembre 2006, n. 296 e supporto tecnico al coordinatore della stessa.
1) Rilevazione della crisi d’impresa e apertura del tavolo di crisi su istanza delle aziende, dei sindacati e delle istituzioni locali;
2)Analisi della situazione ed elaborazione delle proposte operative per il superamento della crisi;
3)Valutazione a livello tecnico degli interventi di composizione della crisi con conclusione positiva (accordi, ricorso a investitori, rilancio dell’azienda) o negativa (licenziamento dei dipendenti, fallimento dell’azienda) </t>
  </si>
  <si>
    <t>Report trimestrale sull'andamento tavoli di crisi aziendale
Rafforzamento della "Struttura per le  Crisi d'impresa" mediante selezione fino a 12 unità di personale avente i necessari requisiti professionali</t>
  </si>
  <si>
    <r>
      <rPr>
        <sz val="11"/>
        <rFont val="Times New Roman"/>
        <family val="1"/>
      </rPr>
      <t>Pubblicazione dei verbali di riunione dei tavoli di crisi delle imprese in difficoltà sul sito istituzionale Internet nella sezione dedicata ai Tavoli di Crisi al seguente link:</t>
    </r>
    <r>
      <rPr>
        <u/>
        <sz val="11"/>
        <color theme="10"/>
        <rFont val="Times New Roman"/>
        <family val="1"/>
      </rPr>
      <t xml:space="preserve">
https://www.mise.gov.it/index.php/it/impresa/imprese-in-difficolta
</t>
    </r>
    <r>
      <rPr>
        <sz val="11"/>
        <rFont val="Times New Roman"/>
        <family val="1"/>
      </rPr>
      <t xml:space="preserve">Programmazione e avvio della procedura di rafforzamento della struttura competente per la gestione delle crisi di impresa
</t>
    </r>
  </si>
  <si>
    <t>La Divisione XI svolge un ruolo tecnico-specialistico in quanto agisce a supporto della "Struttura  per le Crisi d'impresa"  di cui al comma 852 art. 1 legge 27 dicembre 2006, n. 296 e pertanto agli organismi di vertice politico-amministrativo nell’individuazione e nella gestione delle crisi d’impresa, provvedendo alle analisi e agli approfondimenti della situazione economico-finanziaria e organizzativa delle imprese in difficoltà e al confronto con le parti sociali e con le istituzioni interessate, per promuovere e verificare a livello tecnico le ipotesi di soluzione e gli interventi attuabili per il superamento della crisi.
Tale attività di supporto non si traduce in una attività di amministrazione attiva ma di redazione di istruttorie concernenti le singole società in crisi, di predisposizione di verbali di incontri, di attività di reportistica e di studio dell’impatto delle crisi aziendali sul territorio nazionale sui singoli settori produttivi; di analisi e studio di proposte di riforme legislative.</t>
  </si>
  <si>
    <t>- Per l'analisi dei progetti sono previste specifiche procedure e controlli ed adeguate misure di prevenzione a presidio della totale trasparenza dei passaggi istituzionali, dell'applicazione del codice di comportamento e totale informatizzazione dei processi. 
- Competenza della Div. VI è solo la fase istruttoria delle candidature . La valutazione dell'ammissibilità del progetto ai fini del rilascio del nulla osta al visto è affidato ad un Comitato ad hoc costituito da esponenti dell’ecosistema dell’innovazione italiano (AIFI, IBAN, APSTI, NETVAL, PNICUBE). Inoltre prima del rilascio del nulla osta al visto startup, la segreteria del Comitato invia tramite PEC la documentazione del candidato alla questura di futura residenza dello stesso, al fine di una verifica preventiva sulla possibilità della concessione del permesso di soggiorno.</t>
  </si>
  <si>
    <r>
      <rPr>
        <sz val="11"/>
        <rFont val="Times New Roman"/>
        <family val="1"/>
      </rPr>
      <t>Tutte le disposizioni procedurali, anche di natura interna, circa i criteri di scelta e gli atti riferiti alle singole fasi procedimentali sono pubblicate sul sito istituzionale del MISE al seguente link:</t>
    </r>
    <r>
      <rPr>
        <u/>
        <sz val="11"/>
        <color theme="10"/>
        <rFont val="Times New Roman"/>
        <family val="1"/>
      </rPr>
      <t xml:space="preserve">
http://italiastartupvisa.mise.gov.it/media/documents/Linee%20Guida%20ISV%20ITA%2020_03_2018%20def.pdf
</t>
    </r>
    <r>
      <rPr>
        <sz val="11"/>
        <rFont val="Times New Roman"/>
        <family val="1"/>
      </rPr>
      <t>Dette disposizioni sono pubblicate anche in inglese per rendere le informazioni accessibili anche agli stranieri.
 Ogni comunicazione e scambio in merito al procedimento e ai provvedimenti finali con i destinatari del nullaosta avviene a mezzo PEC (italiastartupvisa@pec.sviluppoeconomico.gov.it, investorvisa@pec.mise.gov.it )</t>
    </r>
  </si>
  <si>
    <r>
      <t xml:space="preserve">AREA DI RISCHIO: </t>
    </r>
    <r>
      <rPr>
        <sz val="11"/>
        <rFont val="Times New Roman"/>
        <family val="1"/>
      </rPr>
      <t xml:space="preserve"> Provvedimenti ampliativi della sfera giuridica dei destinatari privi di effetto economico diretto ed immediato per il destinatario  (autorizzazioni e concessioni)
</t>
    </r>
    <r>
      <rPr>
        <b/>
        <sz val="11"/>
        <rFont val="Times New Roman"/>
        <family val="1"/>
      </rPr>
      <t>NOME PROCESSO</t>
    </r>
    <r>
      <rPr>
        <sz val="11"/>
        <rFont val="Times New Roman"/>
        <family val="1"/>
      </rPr>
      <t xml:space="preserve">: Partecipazione ai procedimenti per la valutazione ambientale strategica (VAS), per la valutazione d’impatto ambientale (VIA), per l’autorizzazione ambientale integrata (IPPC) di competenza del Ministero dell'ambiente  e partecipazione alle attività connesse con i procedimenti integrati di bonifica e di messa in sicurezza dei siti industriali inquinati (SIN) di riconversione industriale dell’area, ai sensi del d.lgs. 3 aprile 2006, n. 152 (Testo Unico Ambientale)
</t>
    </r>
    <r>
      <rPr>
        <b/>
        <sz val="11"/>
        <rFont val="Times New Roman"/>
        <family val="1"/>
      </rPr>
      <t>CODICE PROCESSO:</t>
    </r>
    <r>
      <rPr>
        <sz val="11"/>
        <rFont val="Times New Roman"/>
        <family val="1"/>
      </rPr>
      <t xml:space="preserve"> DGPIIPMI - Processo </t>
    </r>
    <r>
      <rPr>
        <b/>
        <sz val="11"/>
        <rFont val="Times New Roman"/>
        <family val="1"/>
      </rPr>
      <t>13</t>
    </r>
    <r>
      <rPr>
        <sz val="11"/>
        <rFont val="Times New Roman"/>
        <family val="1"/>
      </rPr>
      <t xml:space="preserve">            
</t>
    </r>
    <r>
      <rPr>
        <b/>
        <sz val="11"/>
        <rFont val="Times New Roman"/>
        <family val="1"/>
      </rPr>
      <t>DIVISIONI COMPENTENTE:</t>
    </r>
    <r>
      <rPr>
        <sz val="11"/>
        <rFont val="Times New Roman"/>
        <family val="1"/>
      </rPr>
      <t xml:space="preserve"> DGPIIPMI - Divisione III</t>
    </r>
  </si>
  <si>
    <t>Predisposizione degli elementi istruttori, partecipazione e comunicazione delle posizioni del Ministero delle Attività produttive nelle sedi procedimentali (Conferenze di servizi, Accordi di programma, etc)</t>
  </si>
  <si>
    <t>1) Parzialità nella definizione degli elemernti istruttori 
2) Distorta valutazione sui progetti al fine di condizionare l'esito dell'iter autorizzatorio</t>
  </si>
  <si>
    <t>I procedimenti sono complessi e numerosi, i pareri sullo sviiluppo industriale del territorio e la salvaguardia degli impianti produttivi hanno evidenza pubblica. Sono necessarie professionalità adeguate  in numero congruo allo svolgimento delle attività previste.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</si>
</sst>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charset val="204"/>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b/>
      <sz val="11"/>
      <name val="Times New Roman"/>
      <family val="1"/>
    </font>
    <font>
      <sz val="11"/>
      <name val="Times New Roman"/>
      <family val="1"/>
    </font>
    <font>
      <sz val="11"/>
      <color rgb="FF000000"/>
      <name val="Times New Roman"/>
      <family val="1"/>
    </font>
    <font>
      <u/>
      <sz val="10"/>
      <color theme="10"/>
      <name val="Times New Roman"/>
      <charset val="204"/>
    </font>
    <font>
      <u/>
      <sz val="11"/>
      <color theme="1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applyBorder="0" applyProtection="0"/>
    <xf numFmtId="0" fontId="2" fillId="0" borderId="0"/>
    <xf numFmtId="0" fontId="8" fillId="0" borderId="0" applyNumberFormat="0" applyFill="0" applyBorder="0" applyAlignment="0" applyProtection="0"/>
  </cellStyleXfs>
  <cellXfs count="34">
    <xf numFmtId="0" fontId="0" fillId="0" borderId="0" xfId="0" applyFill="1" applyBorder="1" applyAlignment="1">
      <alignment horizontal="left" vertical="top"/>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3" fillId="0" borderId="0" xfId="0" applyFont="1" applyFill="1" applyBorder="1" applyAlignment="1">
      <alignment vertical="center" wrapText="1"/>
    </xf>
    <xf numFmtId="0" fontId="3" fillId="3"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4" xfId="2"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vertical="center"/>
    </xf>
    <xf numFmtId="49" fontId="6" fillId="0" borderId="1" xfId="0" applyNumberFormat="1" applyFont="1" applyFill="1" applyBorder="1" applyAlignment="1">
      <alignment vertical="center" wrapText="1"/>
    </xf>
    <xf numFmtId="0" fontId="7" fillId="0" borderId="4" xfId="0" applyFont="1" applyFill="1" applyBorder="1" applyAlignment="1">
      <alignment vertical="center" wrapText="1"/>
    </xf>
    <xf numFmtId="0" fontId="7" fillId="0" borderId="2" xfId="0" applyFont="1" applyFill="1" applyBorder="1" applyAlignment="1">
      <alignment vertical="center" wrapText="1"/>
    </xf>
    <xf numFmtId="0" fontId="6" fillId="0" borderId="1" xfId="0" applyFont="1" applyFill="1" applyBorder="1" applyAlignment="1">
      <alignment vertical="center" wrapText="1"/>
    </xf>
    <xf numFmtId="0" fontId="6" fillId="0" borderId="1" xfId="2" applyFont="1" applyFill="1" applyBorder="1" applyAlignment="1">
      <alignment vertical="center" wrapText="1"/>
    </xf>
    <xf numFmtId="0" fontId="6" fillId="0" borderId="1" xfId="0" applyNumberFormat="1" applyFont="1" applyFill="1" applyBorder="1" applyAlignment="1">
      <alignment vertical="center" wrapText="1"/>
    </xf>
    <xf numFmtId="0" fontId="7" fillId="0" borderId="1" xfId="2" applyFont="1" applyFill="1" applyBorder="1" applyAlignment="1">
      <alignment vertical="center" wrapText="1"/>
    </xf>
    <xf numFmtId="0" fontId="9" fillId="0" borderId="0" xfId="3" applyFont="1" applyFill="1" applyBorder="1" applyAlignment="1">
      <alignment vertical="center" wrapText="1"/>
    </xf>
    <xf numFmtId="0" fontId="7" fillId="0" borderId="1" xfId="0" applyNumberFormat="1" applyFont="1" applyFill="1" applyBorder="1" applyAlignment="1">
      <alignment vertical="center" wrapText="1"/>
    </xf>
    <xf numFmtId="0" fontId="7" fillId="0" borderId="4" xfId="2" applyFont="1" applyFill="1" applyBorder="1" applyAlignment="1">
      <alignment vertical="center" wrapText="1"/>
    </xf>
    <xf numFmtId="0" fontId="9" fillId="0" borderId="1" xfId="3" applyFont="1" applyFill="1" applyBorder="1" applyAlignment="1">
      <alignment vertical="center" wrapText="1"/>
    </xf>
    <xf numFmtId="0" fontId="7" fillId="0" borderId="1" xfId="0" applyFont="1" applyFill="1" applyBorder="1" applyAlignment="1">
      <alignment vertical="top"/>
    </xf>
    <xf numFmtId="0" fontId="7" fillId="0" borderId="4" xfId="2" applyFont="1" applyFill="1" applyBorder="1" applyAlignment="1">
      <alignment vertical="top"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4">
    <cellStyle name="Collegamento ipertestuale" xfId="3" builtinId="8"/>
    <cellStyle name="Excel Built-in Normal" xfId="1" xr:uid="{00000000-0005-0000-0000-000001000000}"/>
    <cellStyle name="Normale" xfId="0" builtinId="0"/>
    <cellStyle name="Normale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ise.gov.it/index.php/it/impresa/imprese-in-difficolta" TargetMode="External"/><Relationship Id="rId1" Type="http://schemas.openxmlformats.org/officeDocument/2006/relationships/hyperlink" Target="http://italiastartupvisa.mise.gov.it/media/documents/Linee%20Guida%20ISV%20ITA%2020_03_2018%20def.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tabSelected="1" zoomScale="60" zoomScaleNormal="60" workbookViewId="0">
      <selection activeCell="K17" sqref="K17"/>
    </sheetView>
  </sheetViews>
  <sheetFormatPr defaultColWidth="9" defaultRowHeight="13.2" x14ac:dyDescent="0.25"/>
  <cols>
    <col min="1" max="1" width="69.44140625" customWidth="1"/>
    <col min="2" max="3" width="49" customWidth="1"/>
    <col min="4" max="7" width="20.77734375" customWidth="1"/>
    <col min="8" max="8" width="49.33203125" customWidth="1"/>
    <col min="9" max="9" width="20.77734375" customWidth="1"/>
    <col min="10" max="10" width="63.21875" customWidth="1"/>
    <col min="11" max="12" width="34.44140625" customWidth="1"/>
    <col min="16" max="16" width="31.21875" customWidth="1"/>
  </cols>
  <sheetData>
    <row r="1" spans="1:13" ht="30.6" x14ac:dyDescent="0.25">
      <c r="A1" s="1" t="s">
        <v>22</v>
      </c>
      <c r="B1" s="1" t="s">
        <v>9</v>
      </c>
      <c r="C1" s="1" t="s">
        <v>14</v>
      </c>
      <c r="D1" s="1" t="s">
        <v>3</v>
      </c>
      <c r="E1" s="1" t="s">
        <v>4</v>
      </c>
      <c r="F1" s="5" t="s">
        <v>25</v>
      </c>
      <c r="G1" s="2" t="s">
        <v>6</v>
      </c>
      <c r="H1" s="2" t="s">
        <v>10</v>
      </c>
      <c r="I1" s="2" t="s">
        <v>5</v>
      </c>
      <c r="J1" s="2" t="s">
        <v>15</v>
      </c>
      <c r="K1" s="2" t="s">
        <v>11</v>
      </c>
      <c r="L1" s="3" t="s">
        <v>18</v>
      </c>
      <c r="M1" s="4"/>
    </row>
    <row r="2" spans="1:13" x14ac:dyDescent="0.25">
      <c r="A2" s="30" t="s">
        <v>23</v>
      </c>
      <c r="B2" s="30" t="s">
        <v>12</v>
      </c>
      <c r="C2" s="30" t="s">
        <v>13</v>
      </c>
      <c r="D2" s="30" t="s">
        <v>24</v>
      </c>
      <c r="E2" s="30" t="s">
        <v>21</v>
      </c>
      <c r="F2" s="33" t="s">
        <v>26</v>
      </c>
      <c r="G2" s="30" t="s">
        <v>7</v>
      </c>
      <c r="H2" s="30" t="s">
        <v>16</v>
      </c>
      <c r="I2" s="30" t="s">
        <v>27</v>
      </c>
      <c r="J2" s="30" t="s">
        <v>8</v>
      </c>
      <c r="K2" s="30" t="s">
        <v>17</v>
      </c>
      <c r="L2" s="30" t="s">
        <v>19</v>
      </c>
    </row>
    <row r="3" spans="1:13" x14ac:dyDescent="0.25">
      <c r="A3" s="31"/>
      <c r="B3" s="31"/>
      <c r="C3" s="31"/>
      <c r="D3" s="31"/>
      <c r="E3" s="31"/>
      <c r="F3" s="33"/>
      <c r="G3" s="31"/>
      <c r="H3" s="31"/>
      <c r="I3" s="31"/>
      <c r="J3" s="31"/>
      <c r="K3" s="31"/>
      <c r="L3" s="31"/>
    </row>
    <row r="4" spans="1:13" x14ac:dyDescent="0.25">
      <c r="A4" s="32"/>
      <c r="B4" s="32"/>
      <c r="C4" s="32"/>
      <c r="D4" s="32"/>
      <c r="E4" s="32"/>
      <c r="F4" s="33"/>
      <c r="G4" s="32"/>
      <c r="H4" s="31"/>
      <c r="I4" s="32"/>
      <c r="J4" s="32"/>
      <c r="K4" s="32"/>
      <c r="L4" s="32"/>
    </row>
    <row r="5" spans="1:13" ht="236.25" customHeight="1" x14ac:dyDescent="0.25">
      <c r="A5" s="6" t="s">
        <v>87</v>
      </c>
      <c r="B5" s="21" t="s">
        <v>28</v>
      </c>
      <c r="C5" s="21" t="s">
        <v>33</v>
      </c>
      <c r="D5" s="7" t="s">
        <v>29</v>
      </c>
      <c r="E5" s="7" t="s">
        <v>29</v>
      </c>
      <c r="F5" s="8" t="s">
        <v>30</v>
      </c>
      <c r="G5" s="18" t="s">
        <v>1</v>
      </c>
      <c r="H5" s="21" t="s">
        <v>31</v>
      </c>
      <c r="I5" s="7" t="s">
        <v>29</v>
      </c>
      <c r="J5" s="21" t="s">
        <v>32</v>
      </c>
      <c r="K5" s="28"/>
      <c r="L5" s="28"/>
    </row>
    <row r="6" spans="1:13" ht="110.4" x14ac:dyDescent="0.25">
      <c r="A6" s="6" t="s">
        <v>88</v>
      </c>
      <c r="B6" s="17" t="s">
        <v>60</v>
      </c>
      <c r="C6" s="17" t="s">
        <v>61</v>
      </c>
      <c r="D6" s="12" t="s">
        <v>29</v>
      </c>
      <c r="E6" s="12" t="s">
        <v>29</v>
      </c>
      <c r="F6" s="12" t="s">
        <v>30</v>
      </c>
      <c r="G6" s="17" t="s">
        <v>20</v>
      </c>
      <c r="H6" s="17" t="s">
        <v>62</v>
      </c>
      <c r="I6" s="12" t="s">
        <v>29</v>
      </c>
      <c r="J6" s="17" t="s">
        <v>63</v>
      </c>
      <c r="K6" s="17"/>
      <c r="L6" s="17"/>
    </row>
    <row r="7" spans="1:13" ht="309" customHeight="1" x14ac:dyDescent="0.25">
      <c r="A7" s="6" t="s">
        <v>89</v>
      </c>
      <c r="B7" s="20" t="s">
        <v>34</v>
      </c>
      <c r="C7" s="20" t="s">
        <v>35</v>
      </c>
      <c r="D7" s="7" t="s">
        <v>29</v>
      </c>
      <c r="E7" s="7" t="s">
        <v>29</v>
      </c>
      <c r="F7" s="8" t="s">
        <v>30</v>
      </c>
      <c r="G7" s="20" t="s">
        <v>2</v>
      </c>
      <c r="H7" s="24" t="s">
        <v>106</v>
      </c>
      <c r="I7" s="7" t="s">
        <v>29</v>
      </c>
      <c r="J7" s="17" t="s">
        <v>105</v>
      </c>
      <c r="K7" s="28"/>
      <c r="L7" s="28"/>
    </row>
    <row r="8" spans="1:13" ht="273.75" customHeight="1" x14ac:dyDescent="0.25">
      <c r="A8" s="6" t="s">
        <v>90</v>
      </c>
      <c r="B8" s="20" t="s">
        <v>36</v>
      </c>
      <c r="C8" s="13" t="s">
        <v>37</v>
      </c>
      <c r="D8" s="7" t="s">
        <v>29</v>
      </c>
      <c r="E8" s="7" t="s">
        <v>30</v>
      </c>
      <c r="F8" s="8" t="s">
        <v>30</v>
      </c>
      <c r="G8" s="18" t="s">
        <v>2</v>
      </c>
      <c r="H8" s="13" t="s">
        <v>38</v>
      </c>
      <c r="I8" s="7" t="s">
        <v>30</v>
      </c>
      <c r="J8" s="13" t="s">
        <v>39</v>
      </c>
      <c r="K8" s="13"/>
      <c r="L8" s="13"/>
    </row>
    <row r="9" spans="1:13" ht="129" customHeight="1" x14ac:dyDescent="0.25">
      <c r="A9" s="6" t="s">
        <v>91</v>
      </c>
      <c r="B9" s="22" t="s">
        <v>72</v>
      </c>
      <c r="C9" s="13" t="s">
        <v>73</v>
      </c>
      <c r="D9" s="7" t="s">
        <v>29</v>
      </c>
      <c r="E9" s="7" t="s">
        <v>30</v>
      </c>
      <c r="F9" s="8" t="s">
        <v>29</v>
      </c>
      <c r="G9" s="18"/>
      <c r="H9" s="16" t="s">
        <v>30</v>
      </c>
      <c r="I9" s="7" t="s">
        <v>30</v>
      </c>
      <c r="J9" s="13" t="s">
        <v>74</v>
      </c>
      <c r="K9" s="13" t="s">
        <v>75</v>
      </c>
      <c r="L9" s="16"/>
    </row>
    <row r="10" spans="1:13" ht="96.6" x14ac:dyDescent="0.25">
      <c r="A10" s="6" t="s">
        <v>92</v>
      </c>
      <c r="B10" s="20" t="s">
        <v>45</v>
      </c>
      <c r="C10" s="13" t="s">
        <v>46</v>
      </c>
      <c r="D10" s="7" t="s">
        <v>40</v>
      </c>
      <c r="E10" s="7" t="s">
        <v>29</v>
      </c>
      <c r="F10" s="11" t="s">
        <v>29</v>
      </c>
      <c r="G10" s="18" t="s">
        <v>1</v>
      </c>
      <c r="H10" s="13" t="s">
        <v>50</v>
      </c>
      <c r="I10" s="7" t="s">
        <v>40</v>
      </c>
      <c r="J10" s="13" t="s">
        <v>47</v>
      </c>
      <c r="K10" s="13" t="s">
        <v>48</v>
      </c>
      <c r="L10" s="13" t="s">
        <v>49</v>
      </c>
    </row>
    <row r="11" spans="1:13" ht="96.6" x14ac:dyDescent="0.25">
      <c r="A11" s="6" t="s">
        <v>93</v>
      </c>
      <c r="B11" s="20" t="s">
        <v>51</v>
      </c>
      <c r="C11" s="13" t="s">
        <v>46</v>
      </c>
      <c r="D11" s="7" t="s">
        <v>40</v>
      </c>
      <c r="E11" s="7" t="s">
        <v>30</v>
      </c>
      <c r="F11" s="11" t="s">
        <v>30</v>
      </c>
      <c r="G11" s="18" t="s">
        <v>20</v>
      </c>
      <c r="H11" s="13" t="s">
        <v>52</v>
      </c>
      <c r="I11" s="7" t="s">
        <v>29</v>
      </c>
      <c r="J11" s="13" t="s">
        <v>53</v>
      </c>
      <c r="K11" s="13" t="s">
        <v>54</v>
      </c>
      <c r="L11" s="13" t="s">
        <v>55</v>
      </c>
    </row>
    <row r="12" spans="1:13" ht="82.8" x14ac:dyDescent="0.25">
      <c r="A12" s="6" t="s">
        <v>94</v>
      </c>
      <c r="B12" s="20" t="s">
        <v>85</v>
      </c>
      <c r="C12" s="13" t="s">
        <v>81</v>
      </c>
      <c r="D12" s="7" t="s">
        <v>40</v>
      </c>
      <c r="E12" s="7" t="s">
        <v>29</v>
      </c>
      <c r="F12" s="8" t="s">
        <v>29</v>
      </c>
      <c r="G12" s="18" t="s">
        <v>0</v>
      </c>
      <c r="H12" s="25" t="s">
        <v>82</v>
      </c>
      <c r="I12" s="7" t="s">
        <v>29</v>
      </c>
      <c r="J12" s="13" t="s">
        <v>83</v>
      </c>
      <c r="K12" s="16"/>
      <c r="L12" s="16"/>
    </row>
    <row r="13" spans="1:13" ht="124.2" x14ac:dyDescent="0.25">
      <c r="A13" s="6" t="s">
        <v>95</v>
      </c>
      <c r="B13" s="22" t="s">
        <v>76</v>
      </c>
      <c r="C13" s="13" t="s">
        <v>77</v>
      </c>
      <c r="D13" s="7" t="s">
        <v>40</v>
      </c>
      <c r="E13" s="7" t="s">
        <v>40</v>
      </c>
      <c r="F13" s="8" t="s">
        <v>29</v>
      </c>
      <c r="G13" s="18" t="s">
        <v>1</v>
      </c>
      <c r="H13" s="13" t="s">
        <v>78</v>
      </c>
      <c r="I13" s="7" t="s">
        <v>40</v>
      </c>
      <c r="J13" s="16" t="s">
        <v>79</v>
      </c>
      <c r="K13" s="20" t="s">
        <v>84</v>
      </c>
      <c r="L13" s="22" t="s">
        <v>80</v>
      </c>
    </row>
    <row r="14" spans="1:13" ht="110.4" x14ac:dyDescent="0.25">
      <c r="A14" s="6" t="s">
        <v>96</v>
      </c>
      <c r="B14" s="17" t="s">
        <v>64</v>
      </c>
      <c r="C14" s="17" t="s">
        <v>65</v>
      </c>
      <c r="D14" s="12" t="s">
        <v>29</v>
      </c>
      <c r="E14" s="12" t="s">
        <v>29</v>
      </c>
      <c r="F14" s="12" t="s">
        <v>30</v>
      </c>
      <c r="G14" s="13" t="s">
        <v>1</v>
      </c>
      <c r="H14" s="17" t="s">
        <v>66</v>
      </c>
      <c r="I14" s="12" t="s">
        <v>29</v>
      </c>
      <c r="J14" s="17" t="s">
        <v>67</v>
      </c>
      <c r="K14" s="17"/>
      <c r="L14" s="17"/>
    </row>
    <row r="15" spans="1:13" ht="187.5" customHeight="1" x14ac:dyDescent="0.25">
      <c r="A15" s="6" t="s">
        <v>97</v>
      </c>
      <c r="B15" s="19" t="s">
        <v>71</v>
      </c>
      <c r="C15" s="19" t="s">
        <v>68</v>
      </c>
      <c r="D15" s="14" t="s">
        <v>40</v>
      </c>
      <c r="E15" s="14" t="s">
        <v>29</v>
      </c>
      <c r="F15" s="10" t="s">
        <v>29</v>
      </c>
      <c r="G15" s="13" t="s">
        <v>1</v>
      </c>
      <c r="H15" s="19" t="s">
        <v>69</v>
      </c>
      <c r="I15" s="14" t="s">
        <v>29</v>
      </c>
      <c r="J15" s="19" t="s">
        <v>70</v>
      </c>
      <c r="K15" s="19"/>
      <c r="L15" s="19"/>
    </row>
    <row r="16" spans="1:13" ht="189.75" customHeight="1" x14ac:dyDescent="0.25">
      <c r="A16" s="6" t="s">
        <v>98</v>
      </c>
      <c r="B16" s="20" t="s">
        <v>56</v>
      </c>
      <c r="C16" s="13" t="s">
        <v>46</v>
      </c>
      <c r="D16" s="7" t="s">
        <v>40</v>
      </c>
      <c r="E16" s="7" t="s">
        <v>29</v>
      </c>
      <c r="F16" s="11" t="s">
        <v>30</v>
      </c>
      <c r="G16" s="18" t="s">
        <v>1</v>
      </c>
      <c r="H16" s="13" t="s">
        <v>57</v>
      </c>
      <c r="I16" s="7" t="s">
        <v>40</v>
      </c>
      <c r="J16" s="13" t="s">
        <v>58</v>
      </c>
      <c r="K16" s="13" t="s">
        <v>59</v>
      </c>
      <c r="L16" s="13" t="s">
        <v>86</v>
      </c>
    </row>
    <row r="17" spans="1:12" ht="236.25" customHeight="1" x14ac:dyDescent="0.25">
      <c r="A17" s="6" t="s">
        <v>107</v>
      </c>
      <c r="B17" s="20" t="s">
        <v>108</v>
      </c>
      <c r="C17" s="20" t="s">
        <v>109</v>
      </c>
      <c r="D17" s="15" t="s">
        <v>40</v>
      </c>
      <c r="E17" s="15" t="s">
        <v>29</v>
      </c>
      <c r="F17" s="15" t="s">
        <v>30</v>
      </c>
      <c r="G17" s="20" t="s">
        <v>2</v>
      </c>
      <c r="H17" s="20" t="s">
        <v>41</v>
      </c>
      <c r="I17" s="15" t="s">
        <v>29</v>
      </c>
      <c r="J17" s="13" t="s">
        <v>110</v>
      </c>
      <c r="K17" s="20" t="s">
        <v>42</v>
      </c>
      <c r="L17" s="20" t="s">
        <v>43</v>
      </c>
    </row>
    <row r="18" spans="1:12" ht="308.25" customHeight="1" x14ac:dyDescent="0.25">
      <c r="A18" s="6" t="s">
        <v>100</v>
      </c>
      <c r="B18" s="23" t="s">
        <v>101</v>
      </c>
      <c r="C18" s="23" t="s">
        <v>44</v>
      </c>
      <c r="D18" s="9" t="s">
        <v>29</v>
      </c>
      <c r="E18" s="9" t="s">
        <v>29</v>
      </c>
      <c r="F18" s="9" t="s">
        <v>30</v>
      </c>
      <c r="G18" s="26" t="s">
        <v>2</v>
      </c>
      <c r="H18" s="27" t="s">
        <v>103</v>
      </c>
      <c r="I18" s="9" t="s">
        <v>29</v>
      </c>
      <c r="J18" s="29" t="s">
        <v>104</v>
      </c>
      <c r="K18" s="23" t="s">
        <v>102</v>
      </c>
      <c r="L18" s="23" t="s">
        <v>99</v>
      </c>
    </row>
  </sheetData>
  <dataConsolidate>
    <dataRefs count="1">
      <dataRef ref="A58:A66" sheet="Table 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5">
    <dataValidation type="list" allowBlank="1" showInputMessage="1" showErrorMessage="1" sqref="D5:F18 H16 H9 I5:I18" xr:uid="{00000000-0002-0000-0000-000000000000}">
      <formula1>"Alto, Medio, Basso"</formula1>
    </dataValidation>
    <dataValidation type="list" allowBlank="1" showInputMessage="1" showErrorMessage="1" sqref="G14:G15" xr:uid="{00000000-0002-0000-0000-000001000000}">
      <formula1>$A$274:$A$281</formula1>
    </dataValidation>
    <dataValidation type="list" allowBlank="1" showInputMessage="1" showErrorMessage="1" sqref="K14" xr:uid="{00000000-0002-0000-0000-000002000000}">
      <formula1>$A$278:$A$285</formula1>
    </dataValidation>
    <dataValidation type="list" allowBlank="1" showInputMessage="1" showErrorMessage="1" sqref="G5 G17:G18" xr:uid="{00000000-0002-0000-0000-000003000000}">
      <formula1>#REF!</formula1>
    </dataValidation>
    <dataValidation type="list" allowBlank="1" showInputMessage="1" showErrorMessage="1" sqref="G6:G13 G16" xr:uid="{00000000-0002-0000-0000-000004000000}">
      <formula1>$A$20:$A$20</formula1>
    </dataValidation>
  </dataValidations>
  <hyperlinks>
    <hyperlink ref="H7" r:id="rId1" display="http://italiastartupvisa.mise.gov.it/media/documents/Linee%20Guida%20ISV%20ITA%2020_03_2018%20def.pdf" xr:uid="{00000000-0004-0000-0000-000000000000}"/>
    <hyperlink ref="H18" r:id="rId2" display="https://www.mise.gov.it/index.php/it/impresa/imprese-in-difficolta" xr:uid="{00000000-0004-0000-0000-000001000000}"/>
  </hyperlinks>
  <pageMargins left="0.70866141732283472" right="0.70866141732283472" top="0.74803149606299213" bottom="0.74803149606299213" header="0.31496062992125984" footer="0.31496062992125984"/>
  <pageSetup paperSize="8" scale="47" fitToHeight="0" orientation="landscape" cellComments="asDisplayed"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Table 1</vt:lpstr>
      <vt:lpstr>'Table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catia</cp:lastModifiedBy>
  <cp:lastPrinted>2020-10-02T14:37:12Z</cp:lastPrinted>
  <dcterms:created xsi:type="dcterms:W3CDTF">2019-12-03T13:06:34Z</dcterms:created>
  <dcterms:modified xsi:type="dcterms:W3CDTF">2020-10-05T08:37:41Z</dcterms:modified>
</cp:coreProperties>
</file>